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11364"/>
  </bookViews>
  <sheets>
    <sheet name="批改申请" sheetId="1" r:id="rId1"/>
    <sheet name="职业分类表" sheetId="4" r:id="rId2"/>
    <sheet name="使用说明" sheetId="7" r:id="rId3"/>
    <sheet name="Sheet5" sheetId="6" state="hidden" r:id="rId4"/>
  </sheets>
  <definedNames>
    <definedName name="_xlnm.Print_Area" localSheetId="0">批改申请!$A$1:$E$44</definedName>
  </definedNames>
  <calcPr calcId="144525"/>
</workbook>
</file>

<file path=xl/sharedStrings.xml><?xml version="1.0" encoding="utf-8"?>
<sst xmlns="http://schemas.openxmlformats.org/spreadsheetml/2006/main" count="7286">
  <si>
    <t>批改申请书</t>
  </si>
  <si>
    <t>投保人：</t>
  </si>
  <si>
    <t xml:space="preserve">保单号码：                                        </t>
  </si>
  <si>
    <t xml:space="preserve">                                                                                                                                                        </t>
  </si>
  <si>
    <t>变更原因及变更事项：</t>
  </si>
  <si>
    <t>增员：</t>
  </si>
  <si>
    <t>序号</t>
  </si>
  <si>
    <t>姓名</t>
  </si>
  <si>
    <t>身份证号码</t>
  </si>
  <si>
    <t>职业编码</t>
  </si>
  <si>
    <t>职业名称（细类）</t>
  </si>
  <si>
    <t xml:space="preserve"> </t>
  </si>
  <si>
    <t>减员：</t>
  </si>
  <si>
    <t>变更申请人（盖章）</t>
  </si>
  <si>
    <t>核保意见：</t>
  </si>
  <si>
    <t xml:space="preserve">    年    月    日</t>
  </si>
  <si>
    <t>核保人：</t>
  </si>
  <si>
    <t>经办：</t>
  </si>
  <si>
    <t>太平财险职业类别分类表</t>
  </si>
  <si>
    <t>大分类</t>
  </si>
  <si>
    <t>中分类</t>
  </si>
  <si>
    <t>职业等级</t>
  </si>
  <si>
    <t>一般职业</t>
  </si>
  <si>
    <t>国家机关、党政团体</t>
  </si>
  <si>
    <t>0101001</t>
  </si>
  <si>
    <r>
      <rPr>
        <sz val="10"/>
        <rFont val="宋体"/>
        <charset val="134"/>
      </rPr>
      <t>国家机关、党政团体单位负责人（</t>
    </r>
    <r>
      <rPr>
        <sz val="10"/>
        <rFont val="宋体"/>
        <charset val="134"/>
      </rPr>
      <t>不从事风险工作）</t>
    </r>
  </si>
  <si>
    <t>0101002</t>
  </si>
  <si>
    <t>国家机关、党政团体单位职员（内勤）</t>
  </si>
  <si>
    <t>0101003</t>
  </si>
  <si>
    <t>国家机关、党政团体单位职员（外勤）</t>
  </si>
  <si>
    <t>0101004</t>
  </si>
  <si>
    <t>国家机关、党政团体单位职员（司机或维修人员）</t>
  </si>
  <si>
    <t>事业单位</t>
  </si>
  <si>
    <t>0102001</t>
  </si>
  <si>
    <r>
      <rPr>
        <sz val="10"/>
        <rFont val="宋体"/>
        <charset val="134"/>
      </rPr>
      <t>事业单位负责人</t>
    </r>
    <r>
      <rPr>
        <sz val="10"/>
        <rFont val="宋体"/>
        <charset val="134"/>
      </rPr>
      <t>（不从事风险工作）</t>
    </r>
  </si>
  <si>
    <t>0102002</t>
  </si>
  <si>
    <t>事业单位职员（内勤）</t>
  </si>
  <si>
    <t>0102003</t>
  </si>
  <si>
    <t>事业单位职员（外勤）</t>
  </si>
  <si>
    <t>0102004</t>
  </si>
  <si>
    <t>事业单位职员（司机或维修人员）</t>
  </si>
  <si>
    <t>0102005</t>
  </si>
  <si>
    <t>工商\税务\城管人员</t>
  </si>
  <si>
    <t>企业单位</t>
  </si>
  <si>
    <t>0103001</t>
  </si>
  <si>
    <r>
      <rPr>
        <sz val="10"/>
        <rFont val="宋体"/>
        <charset val="134"/>
      </rPr>
      <t>企业单位负责人</t>
    </r>
    <r>
      <rPr>
        <sz val="10"/>
        <rFont val="宋体"/>
        <charset val="134"/>
      </rPr>
      <t>（不从事风险工作）</t>
    </r>
  </si>
  <si>
    <t>0103002</t>
  </si>
  <si>
    <t>企业单位职员（内勤）</t>
  </si>
  <si>
    <t>0103003</t>
  </si>
  <si>
    <t>企业单位职员（外勤）</t>
  </si>
  <si>
    <t>0103004</t>
  </si>
  <si>
    <t>企业单位职员（司机或维修人员）</t>
  </si>
  <si>
    <t>0103005</t>
  </si>
  <si>
    <t>太平业务人员</t>
  </si>
  <si>
    <t>民间组织和社会团体</t>
  </si>
  <si>
    <t>0104001</t>
  </si>
  <si>
    <t>民间组织和社会团体负责人</t>
  </si>
  <si>
    <t>0104002</t>
  </si>
  <si>
    <t>民间组织和社会团体职员（内勤）</t>
  </si>
  <si>
    <t>0104003</t>
  </si>
  <si>
    <t>私营企业主(不亲自作业)</t>
  </si>
  <si>
    <t>0104004</t>
  </si>
  <si>
    <t>村委会、居委会人员</t>
  </si>
  <si>
    <t>0104005</t>
  </si>
  <si>
    <t>民间组织和社会团体职员（外勤）</t>
  </si>
  <si>
    <t>农牧渔业</t>
  </si>
  <si>
    <t>农业生产人员</t>
  </si>
  <si>
    <t>0201001</t>
  </si>
  <si>
    <t>农作物种植者（不亲自作业）</t>
  </si>
  <si>
    <t>0201002</t>
  </si>
  <si>
    <t>啤酒花生产工</t>
  </si>
  <si>
    <t>0201003</t>
  </si>
  <si>
    <t>作物种子繁育工</t>
  </si>
  <si>
    <t>0201004</t>
  </si>
  <si>
    <t>农作物病虫草害防治工</t>
  </si>
  <si>
    <t>0201005</t>
  </si>
  <si>
    <t>农场经营者(不亲自作业)</t>
  </si>
  <si>
    <t>0201006</t>
  </si>
  <si>
    <t>蔬菜园艺工</t>
  </si>
  <si>
    <t>0201007</t>
  </si>
  <si>
    <t>花卉园艺工</t>
  </si>
  <si>
    <t>0201008</t>
  </si>
  <si>
    <t>果、茶、桑园艺工</t>
  </si>
  <si>
    <t>0201009</t>
  </si>
  <si>
    <t>菌类园艺工</t>
  </si>
  <si>
    <t>0201010</t>
  </si>
  <si>
    <t>天然橡胶生产工</t>
  </si>
  <si>
    <t>0201011</t>
  </si>
  <si>
    <t>剑麻生产工</t>
  </si>
  <si>
    <t>0201012</t>
  </si>
  <si>
    <t>中药材种植员</t>
  </si>
  <si>
    <t>0201013</t>
  </si>
  <si>
    <t>中药材养殖员</t>
  </si>
  <si>
    <t>0201014</t>
  </si>
  <si>
    <t>中药材生产管理员</t>
  </si>
  <si>
    <t>0201015</t>
  </si>
  <si>
    <t>大田作物生产人员</t>
  </si>
  <si>
    <t>0201016</t>
  </si>
  <si>
    <t>农夫或农业工人</t>
  </si>
  <si>
    <t>0201017</t>
  </si>
  <si>
    <t>长短工</t>
  </si>
  <si>
    <t>0201018</t>
  </si>
  <si>
    <t>果农</t>
  </si>
  <si>
    <t>0201019</t>
  </si>
  <si>
    <t>苗圃栽培人员</t>
  </si>
  <si>
    <t>0201020</t>
  </si>
  <si>
    <t>花圃栽培人员</t>
  </si>
  <si>
    <t>0201021</t>
  </si>
  <si>
    <t>热带作物生产人员</t>
  </si>
  <si>
    <t>0201022</t>
  </si>
  <si>
    <t>昆虫（蜜蜂）饲养人员</t>
  </si>
  <si>
    <t>0201023</t>
  </si>
  <si>
    <t>割胶工人</t>
  </si>
  <si>
    <t>0201024</t>
  </si>
  <si>
    <t>特种养殖(蜂\蛇\鳄鱼)人员</t>
  </si>
  <si>
    <t>0201025</t>
  </si>
  <si>
    <t>山核桃采摘人员</t>
  </si>
  <si>
    <t>0201026</t>
  </si>
  <si>
    <t>实验室饲养人员</t>
  </si>
  <si>
    <t>农业技术人员</t>
  </si>
  <si>
    <t>0202001</t>
  </si>
  <si>
    <t>农业科学研究人员</t>
  </si>
  <si>
    <t>0202002</t>
  </si>
  <si>
    <t>土壤肥料技术人员</t>
  </si>
  <si>
    <t>0202003</t>
  </si>
  <si>
    <t>作物遗传育种栽培技术人员</t>
  </si>
  <si>
    <t>0202004</t>
  </si>
  <si>
    <t>农业技术指导人员</t>
  </si>
  <si>
    <t>0202005</t>
  </si>
  <si>
    <t>农业实验工</t>
  </si>
  <si>
    <t>0202006</t>
  </si>
  <si>
    <t>农情测报员</t>
  </si>
  <si>
    <t>0202007</t>
  </si>
  <si>
    <t>粮油管理员</t>
  </si>
  <si>
    <t>0202008</t>
  </si>
  <si>
    <t>农艺工</t>
  </si>
  <si>
    <t>0202009</t>
  </si>
  <si>
    <t>园艺技术人员</t>
  </si>
  <si>
    <t>0202010</t>
  </si>
  <si>
    <t>糖厂技工</t>
  </si>
  <si>
    <t>0202011</t>
  </si>
  <si>
    <t>植物保护技术人员</t>
  </si>
  <si>
    <t>0202012</t>
  </si>
  <si>
    <t>农林专用机械操作人员</t>
  </si>
  <si>
    <t>0203001</t>
  </si>
  <si>
    <t>联合收割机驾驶员</t>
  </si>
  <si>
    <t>0203002</t>
  </si>
  <si>
    <t>农用运输车驾驶员</t>
  </si>
  <si>
    <t>0203003</t>
  </si>
  <si>
    <t>农业机械操作或修理人员</t>
  </si>
  <si>
    <t>0203004</t>
  </si>
  <si>
    <t>沼气工程施工人员</t>
  </si>
  <si>
    <t>0203005</t>
  </si>
  <si>
    <t>沼气设备安装、调试、检修人员</t>
  </si>
  <si>
    <t>0203006</t>
  </si>
  <si>
    <t>沼气生产管理人员</t>
  </si>
  <si>
    <t>0203007</t>
  </si>
  <si>
    <t>农村节能员(灶、坑、炉、窑建造改造人员)</t>
  </si>
  <si>
    <t>0203008</t>
  </si>
  <si>
    <t>农用太阳能设施工</t>
  </si>
  <si>
    <t>0203009</t>
  </si>
  <si>
    <t>生物质能设备工</t>
  </si>
  <si>
    <t>0203010</t>
  </si>
  <si>
    <t>技术服务咨询人员</t>
  </si>
  <si>
    <t>0203011</t>
  </si>
  <si>
    <t>拖拉机驾驶员</t>
  </si>
  <si>
    <t>0203012</t>
  </si>
  <si>
    <t>农用机械操作及修理人员</t>
  </si>
  <si>
    <t>农业加工制造人员</t>
  </si>
  <si>
    <t>0204001</t>
  </si>
  <si>
    <t>棉花加工工</t>
  </si>
  <si>
    <t>0204002</t>
  </si>
  <si>
    <t>果类产品加工工</t>
  </si>
  <si>
    <t>0204003</t>
  </si>
  <si>
    <t>茶叶加工工</t>
  </si>
  <si>
    <t>0204004</t>
  </si>
  <si>
    <t>蔬菜加工工</t>
  </si>
  <si>
    <t>0204005</t>
  </si>
  <si>
    <t>竹、藤、麻、棕、草制品加工工</t>
  </si>
  <si>
    <t>0204006</t>
  </si>
  <si>
    <t>特种植物原料加工工</t>
  </si>
  <si>
    <t>0204007</t>
  </si>
  <si>
    <t>农作物种子加工</t>
  </si>
  <si>
    <t>0204008</t>
  </si>
  <si>
    <t>农副林特产品加工人员</t>
  </si>
  <si>
    <t>0204009</t>
  </si>
  <si>
    <t>农副特产加工人员</t>
  </si>
  <si>
    <t>0204010</t>
  </si>
  <si>
    <t>蜂产品加工</t>
  </si>
  <si>
    <t>畜牧业饲养人员</t>
  </si>
  <si>
    <t>0205001</t>
  </si>
  <si>
    <t xml:space="preserve">家畜饲养工
</t>
  </si>
  <si>
    <t>0205002</t>
  </si>
  <si>
    <t>家畜繁殖工</t>
  </si>
  <si>
    <t>0205003</t>
  </si>
  <si>
    <t>畜牧场经营者(不亲自作业)</t>
  </si>
  <si>
    <t>0205004</t>
  </si>
  <si>
    <t>畜牧工作人员</t>
  </si>
  <si>
    <t>0205005</t>
  </si>
  <si>
    <t>有毒动物饲养工（蛇、蝎子、蜈蚣等）</t>
  </si>
  <si>
    <t>0205006</t>
  </si>
  <si>
    <t>家禽饲养工</t>
  </si>
  <si>
    <t>0205007</t>
  </si>
  <si>
    <t>家禽繁殖工</t>
  </si>
  <si>
    <t>0205008</t>
  </si>
  <si>
    <t>蜜蜂饲养工</t>
  </si>
  <si>
    <t>0205009</t>
  </si>
  <si>
    <t>实验动物饲养工</t>
  </si>
  <si>
    <t>0205010</t>
  </si>
  <si>
    <t>动物养殖人员</t>
  </si>
  <si>
    <t>0205011</t>
  </si>
  <si>
    <t>驯养人员</t>
  </si>
  <si>
    <t>畜牧业技术人员</t>
  </si>
  <si>
    <t>0206001</t>
  </si>
  <si>
    <t>畜牧技术人员</t>
  </si>
  <si>
    <t>0206002</t>
  </si>
  <si>
    <t>兽医</t>
  </si>
  <si>
    <t>0206003</t>
  </si>
  <si>
    <t>兽药技术人员</t>
  </si>
  <si>
    <t>0206004</t>
  </si>
  <si>
    <t>动物疫病防治员</t>
  </si>
  <si>
    <t>0206005</t>
  </si>
  <si>
    <t>兽医化验员</t>
  </si>
  <si>
    <t>0206006</t>
  </si>
  <si>
    <t>动物检疫检验员</t>
  </si>
  <si>
    <t>0206007</t>
  </si>
  <si>
    <t>中兽医员</t>
  </si>
  <si>
    <t>草业生产服务人员</t>
  </si>
  <si>
    <t>0207001</t>
  </si>
  <si>
    <t>草业技术人员</t>
  </si>
  <si>
    <t>0207002</t>
  </si>
  <si>
    <t>草地监护员</t>
  </si>
  <si>
    <t>0207003</t>
  </si>
  <si>
    <t>牧草培育、加工人员</t>
  </si>
  <si>
    <t>0207004</t>
  </si>
  <si>
    <t>草坪建植工</t>
  </si>
  <si>
    <t>0207005</t>
  </si>
  <si>
    <t>草业生产人员</t>
  </si>
  <si>
    <t>渔业养殖人员</t>
  </si>
  <si>
    <t>0208001</t>
  </si>
  <si>
    <t>水生动物苗种繁育工</t>
  </si>
  <si>
    <t>0208002</t>
  </si>
  <si>
    <t>水生植物苗种培育工</t>
  </si>
  <si>
    <t>0208003</t>
  </si>
  <si>
    <t>水生动物饲养工</t>
  </si>
  <si>
    <t>0208004</t>
  </si>
  <si>
    <t>水生植物栽培工</t>
  </si>
  <si>
    <t>0208005</t>
  </si>
  <si>
    <t>珍珠养殖工(淡水)</t>
  </si>
  <si>
    <t>0208006</t>
  </si>
  <si>
    <t>珍珠养殖工(海水)</t>
  </si>
  <si>
    <t>0208007</t>
  </si>
  <si>
    <t>生物饵料培养工</t>
  </si>
  <si>
    <t>0208008</t>
  </si>
  <si>
    <t>水产养殖潜水工</t>
  </si>
  <si>
    <t>0208009</t>
  </si>
  <si>
    <t>渔场经营者(不亲自作业)</t>
  </si>
  <si>
    <t>0208010</t>
  </si>
  <si>
    <t>渔场经营者(亲自作业)</t>
  </si>
  <si>
    <t>0208011</t>
  </si>
  <si>
    <t>热带鱼养殖者、水族馆经营者</t>
  </si>
  <si>
    <t>0208012</t>
  </si>
  <si>
    <t>养殖工人(沿海)</t>
  </si>
  <si>
    <t>0208013</t>
  </si>
  <si>
    <t>水生生物病害防治员</t>
  </si>
  <si>
    <t>0208014</t>
  </si>
  <si>
    <t>水生生物疫病检疫\检验\化验人员\防治人员</t>
  </si>
  <si>
    <t>0208015</t>
  </si>
  <si>
    <t>养殖工人（内陆）</t>
  </si>
  <si>
    <t>0208016</t>
  </si>
  <si>
    <t>水族馆经营者（不亲自作业）</t>
  </si>
  <si>
    <t>0208017</t>
  </si>
  <si>
    <t>水族馆经营者</t>
  </si>
  <si>
    <t>0208018</t>
  </si>
  <si>
    <t>水生动植物采集、栽培及苗种繁育人员</t>
  </si>
  <si>
    <t>0208019</t>
  </si>
  <si>
    <t>渔网具装配人员</t>
  </si>
  <si>
    <t>0208020</t>
  </si>
  <si>
    <t>0208021</t>
  </si>
  <si>
    <t>水生哺乳动物训养师</t>
  </si>
  <si>
    <t>渔业技术人员</t>
  </si>
  <si>
    <t>0209001</t>
  </si>
  <si>
    <t>水产养殖工程技术人员</t>
  </si>
  <si>
    <t>0209002</t>
  </si>
  <si>
    <t>渔业资源开发利用工程技术人员</t>
  </si>
  <si>
    <t>0209003</t>
  </si>
  <si>
    <t>水产实验人员(室内)</t>
  </si>
  <si>
    <t>0209004</t>
  </si>
  <si>
    <t>水产实验人员（室外）</t>
  </si>
  <si>
    <t>0209005</t>
  </si>
  <si>
    <t>水产养殖质量管理员</t>
  </si>
  <si>
    <t>0209006</t>
  </si>
  <si>
    <t>水产品质量检验员</t>
  </si>
  <si>
    <t>渔业加工人员</t>
  </si>
  <si>
    <t>0210001</t>
  </si>
  <si>
    <t>水产品原料处理工</t>
  </si>
  <si>
    <t>0210002</t>
  </si>
  <si>
    <t>水产品腌熏烤制工</t>
  </si>
  <si>
    <t>0210003</t>
  </si>
  <si>
    <t>鱼糜及鱼糜制品加工工</t>
  </si>
  <si>
    <t>0210004</t>
  </si>
  <si>
    <t>鱼粉加工工</t>
  </si>
  <si>
    <t>0210005</t>
  </si>
  <si>
    <t>鱼肝油及制品加工工</t>
  </si>
  <si>
    <t>0210006</t>
  </si>
  <si>
    <t>海藻制碘工</t>
  </si>
  <si>
    <t>0210007</t>
  </si>
  <si>
    <t>海藻制醇工</t>
  </si>
  <si>
    <t>0210008</t>
  </si>
  <si>
    <t>海藻制胶工</t>
  </si>
  <si>
    <t>0210009</t>
  </si>
  <si>
    <t>海藻食品加工工</t>
  </si>
  <si>
    <t>0210010</t>
  </si>
  <si>
    <t>贝类净化工</t>
  </si>
  <si>
    <t>0210011</t>
  </si>
  <si>
    <t>水（海）产品加工人员</t>
  </si>
  <si>
    <t>0210012</t>
  </si>
  <si>
    <t>负责人（不亲自作业）</t>
  </si>
  <si>
    <t>0210013</t>
  </si>
  <si>
    <t>搬运工</t>
  </si>
  <si>
    <t>渔业捕捞人员</t>
  </si>
  <si>
    <t>0211001</t>
  </si>
  <si>
    <t>水产捕捞工</t>
  </si>
  <si>
    <t>0211002</t>
  </si>
  <si>
    <t>捕鱼人(沿海)</t>
  </si>
  <si>
    <t>S</t>
  </si>
  <si>
    <t>0211003</t>
  </si>
  <si>
    <t>捕鱼人（内陆）</t>
  </si>
  <si>
    <t>0211004</t>
  </si>
  <si>
    <t>远洋渔船船员</t>
  </si>
  <si>
    <t>0211005</t>
  </si>
  <si>
    <t>近洋渔船船员</t>
  </si>
  <si>
    <t>0211006</t>
  </si>
  <si>
    <t>渔业生产船员</t>
  </si>
  <si>
    <t>0211007</t>
  </si>
  <si>
    <t>水生动植物采集工</t>
  </si>
  <si>
    <t>0211008</t>
  </si>
  <si>
    <t>渔网具装配工</t>
  </si>
  <si>
    <t>木材森林业</t>
  </si>
  <si>
    <t>林业工程技术人员</t>
  </si>
  <si>
    <t>0301001</t>
  </si>
  <si>
    <t>林业生态环境工程技术人员</t>
  </si>
  <si>
    <t>0301002</t>
  </si>
  <si>
    <t>森林培育工程技术人员</t>
  </si>
  <si>
    <t>0301003</t>
  </si>
  <si>
    <t>园林绿化工程技术人员</t>
  </si>
  <si>
    <t>0301004</t>
  </si>
  <si>
    <t>野生动物保护与繁殖利用工程技术人员</t>
  </si>
  <si>
    <t>0301005</t>
  </si>
  <si>
    <t>自然保护区工程技术人员</t>
  </si>
  <si>
    <t>0301006</t>
  </si>
  <si>
    <t>森林保护工程技术人员</t>
  </si>
  <si>
    <t>0301007</t>
  </si>
  <si>
    <t>木、竹材加工工程技术人员</t>
  </si>
  <si>
    <t>0301008</t>
  </si>
  <si>
    <t>森林采伐和运输工程技术人员</t>
  </si>
  <si>
    <t>0301009</t>
  </si>
  <si>
    <t>经济林和林特产品</t>
  </si>
  <si>
    <t>0301010</t>
  </si>
  <si>
    <t>森林资源管理与监测工程技术人员</t>
  </si>
  <si>
    <t>林业</t>
  </si>
  <si>
    <t>0302001</t>
  </si>
  <si>
    <t>木材采伐工</t>
  </si>
  <si>
    <t>0302002</t>
  </si>
  <si>
    <t>造林更新工</t>
  </si>
  <si>
    <t>0302003</t>
  </si>
  <si>
    <t>林木种苗工</t>
  </si>
  <si>
    <t>0302004</t>
  </si>
  <si>
    <t>营林实验工</t>
  </si>
  <si>
    <t>0302005</t>
  </si>
  <si>
    <t>自然保护区巡视监测员</t>
  </si>
  <si>
    <t>0302006</t>
  </si>
  <si>
    <t>森林病虫害防治员</t>
  </si>
  <si>
    <t>0302007</t>
  </si>
  <si>
    <t>野生动物保护员</t>
  </si>
  <si>
    <t>0302008</t>
  </si>
  <si>
    <t>野生植物保护员</t>
  </si>
  <si>
    <t>0302009</t>
  </si>
  <si>
    <t>标本员</t>
  </si>
  <si>
    <t>0302010</t>
  </si>
  <si>
    <t>护林员</t>
  </si>
  <si>
    <t>0302011</t>
  </si>
  <si>
    <t>实验室育苗栽培人员</t>
  </si>
  <si>
    <t>0302012</t>
  </si>
  <si>
    <t>运材车辆之司机及押运人员</t>
  </si>
  <si>
    <t>0302013</t>
  </si>
  <si>
    <t>林场起重机操作工</t>
  </si>
  <si>
    <t>0302014</t>
  </si>
  <si>
    <t>行政管理人员</t>
  </si>
  <si>
    <t>0302015</t>
  </si>
  <si>
    <t>领班</t>
  </si>
  <si>
    <t>0302016</t>
  </si>
  <si>
    <t>监工</t>
  </si>
  <si>
    <t>0302017</t>
  </si>
  <si>
    <t>锯木工人</t>
  </si>
  <si>
    <t>0302018</t>
  </si>
  <si>
    <t>装运工人</t>
  </si>
  <si>
    <t>0302019</t>
  </si>
  <si>
    <t>挂钓人</t>
  </si>
  <si>
    <t>0302020</t>
  </si>
  <si>
    <t>技术人员</t>
  </si>
  <si>
    <t>0302021</t>
  </si>
  <si>
    <t>0302022</t>
  </si>
  <si>
    <t>山林管理人员</t>
  </si>
  <si>
    <t>0302023</t>
  </si>
  <si>
    <t>森林防火人员</t>
  </si>
  <si>
    <t>0302024</t>
  </si>
  <si>
    <t>平地育苗工人</t>
  </si>
  <si>
    <t>0302025</t>
  </si>
  <si>
    <t>抚育采伐工</t>
  </si>
  <si>
    <t>木材加工业</t>
  </si>
  <si>
    <t>0303001</t>
  </si>
  <si>
    <t>木材供应站管理人员</t>
  </si>
  <si>
    <t>0303002</t>
  </si>
  <si>
    <t>木材供应站营业员</t>
  </si>
  <si>
    <t>0303003</t>
  </si>
  <si>
    <t>仓库管理员</t>
  </si>
  <si>
    <t>0303004</t>
  </si>
  <si>
    <t>木材工厂木材加工人员</t>
  </si>
  <si>
    <t>0303005</t>
  </si>
  <si>
    <t>分级员</t>
  </si>
  <si>
    <t>0303006</t>
  </si>
  <si>
    <t>检查员</t>
  </si>
  <si>
    <t>0303007</t>
  </si>
  <si>
    <t>标记员</t>
  </si>
  <si>
    <t>0303008</t>
  </si>
  <si>
    <t>磅秤员</t>
  </si>
  <si>
    <t>0303009</t>
  </si>
  <si>
    <t>装卸归楞工</t>
  </si>
  <si>
    <t>0303010</t>
  </si>
  <si>
    <t>胶合板工</t>
  </si>
  <si>
    <t>0303011</t>
  </si>
  <si>
    <t>木材干燥工</t>
  </si>
  <si>
    <t>0303012</t>
  </si>
  <si>
    <t>集材作业工</t>
  </si>
  <si>
    <t>0303013</t>
  </si>
  <si>
    <t>枕木处理工</t>
  </si>
  <si>
    <t>0303014</t>
  </si>
  <si>
    <t>木材防腐工</t>
  </si>
  <si>
    <t>0303015</t>
  </si>
  <si>
    <t>木材储藏槽工人</t>
  </si>
  <si>
    <t>0303016</t>
  </si>
  <si>
    <t>木材工厂吊车操作工</t>
  </si>
  <si>
    <t>0303017</t>
  </si>
  <si>
    <t>木材工厂现场管理人员</t>
  </si>
  <si>
    <t>0303018</t>
  </si>
  <si>
    <t>0303019</t>
  </si>
  <si>
    <t>0303020</t>
  </si>
  <si>
    <t>木材搬运工人</t>
  </si>
  <si>
    <t>0303021</t>
  </si>
  <si>
    <t>合板制造人员</t>
  </si>
  <si>
    <t>0303022</t>
  </si>
  <si>
    <t>木材制品制作人员</t>
  </si>
  <si>
    <t>0303023</t>
  </si>
  <si>
    <t>纤维板制造工人</t>
  </si>
  <si>
    <t>0303024</t>
  </si>
  <si>
    <t>刨花板制造工人</t>
  </si>
  <si>
    <t>0303025</t>
  </si>
  <si>
    <t>人造板制胶工人</t>
  </si>
  <si>
    <t>0303026</t>
  </si>
  <si>
    <t>装饰层压板工人</t>
  </si>
  <si>
    <t>0303027</t>
  </si>
  <si>
    <t>人造板饰面工人</t>
  </si>
  <si>
    <t>地质矿产业</t>
  </si>
  <si>
    <t>地质勘探人员</t>
  </si>
  <si>
    <t>0401001</t>
  </si>
  <si>
    <t>钻探工人</t>
  </si>
  <si>
    <t>0401002</t>
  </si>
  <si>
    <t>坑探工人</t>
  </si>
  <si>
    <t>0401003</t>
  </si>
  <si>
    <t>物探工人</t>
  </si>
  <si>
    <t>0401004</t>
  </si>
  <si>
    <t>地震物探爆炸工人</t>
  </si>
  <si>
    <t>0401005</t>
  </si>
  <si>
    <t>采样工人</t>
  </si>
  <si>
    <t>0401006</t>
  </si>
  <si>
    <t>海洋地质取样工人</t>
  </si>
  <si>
    <t>0401007</t>
  </si>
  <si>
    <t>海洋土质实验工人</t>
  </si>
  <si>
    <t>0401008</t>
  </si>
  <si>
    <t>固体岩矿碎样工人</t>
  </si>
  <si>
    <t>0401009</t>
  </si>
  <si>
    <t>岩矿\古生物样品磨片工人</t>
  </si>
  <si>
    <t>0401010</t>
  </si>
  <si>
    <t>重沙样品淘洗工人</t>
  </si>
  <si>
    <t>0401011</t>
  </si>
  <si>
    <t>劈岩\保管工人</t>
  </si>
  <si>
    <t>0401012</t>
  </si>
  <si>
    <t>地球科学研究人员</t>
  </si>
  <si>
    <t>0401013</t>
  </si>
  <si>
    <t xml:space="preserve">地质勘探工程技术人员 </t>
  </si>
  <si>
    <t>0401014</t>
  </si>
  <si>
    <t>地质探测员(山区，海上)</t>
  </si>
  <si>
    <t>0401015</t>
  </si>
  <si>
    <t>地质探测员(平地)</t>
  </si>
  <si>
    <t>地质测量</t>
  </si>
  <si>
    <t>0402001</t>
  </si>
  <si>
    <t>大地测量工</t>
  </si>
  <si>
    <t>0402002</t>
  </si>
  <si>
    <t>摄影测量工</t>
  </si>
  <si>
    <t>0402003</t>
  </si>
  <si>
    <t>地图制图工</t>
  </si>
  <si>
    <t>0402004</t>
  </si>
  <si>
    <t>工程测量工</t>
  </si>
  <si>
    <t>0402005</t>
  </si>
  <si>
    <t>地籍测绘工</t>
  </si>
  <si>
    <t>0402006</t>
  </si>
  <si>
    <t>海洋测绘人员(非海上作业)</t>
  </si>
  <si>
    <t>0402007</t>
  </si>
  <si>
    <t>海洋测绘人员(海上作业)</t>
  </si>
  <si>
    <t>盐业生产</t>
  </si>
  <si>
    <t>0403001</t>
  </si>
  <si>
    <t>海盐晒制工</t>
  </si>
  <si>
    <t>0403002</t>
  </si>
  <si>
    <t>海盐采收工</t>
  </si>
  <si>
    <t>0403003</t>
  </si>
  <si>
    <t>湖盐采掘船工</t>
  </si>
  <si>
    <t>0403004</t>
  </si>
  <si>
    <t>湖盐采掘爆破工</t>
  </si>
  <si>
    <t>0403005</t>
  </si>
  <si>
    <t>湖盐脱水工</t>
  </si>
  <si>
    <t>0403006</t>
  </si>
  <si>
    <t>驳筑、集拆坨盐工</t>
  </si>
  <si>
    <t>0403007</t>
  </si>
  <si>
    <t>井矿盐采卤工</t>
  </si>
  <si>
    <t>0403008</t>
  </si>
  <si>
    <t>井矿盐卤水净化工</t>
  </si>
  <si>
    <t>0403009</t>
  </si>
  <si>
    <t>真空制盐工</t>
  </si>
  <si>
    <t>0403010</t>
  </si>
  <si>
    <t>冷冻提硝工</t>
  </si>
  <si>
    <t>0403011</t>
  </si>
  <si>
    <t>苦卤综合利用工</t>
  </si>
  <si>
    <t>0403012</t>
  </si>
  <si>
    <t>精制盐工</t>
  </si>
  <si>
    <t>矿物处理人员</t>
  </si>
  <si>
    <t>0404001</t>
  </si>
  <si>
    <t>筛选破碎工</t>
  </si>
  <si>
    <t>0404002</t>
  </si>
  <si>
    <t>重力选矿工</t>
  </si>
  <si>
    <t>0404003</t>
  </si>
  <si>
    <t>浮选工</t>
  </si>
  <si>
    <t>0404004</t>
  </si>
  <si>
    <t>磁选工</t>
  </si>
  <si>
    <t>0404005</t>
  </si>
  <si>
    <t>选矿脱水工</t>
  </si>
  <si>
    <t>0404006</t>
  </si>
  <si>
    <t>尾矿处理工</t>
  </si>
  <si>
    <t>0404007</t>
  </si>
  <si>
    <t>磨矿工</t>
  </si>
  <si>
    <t>0404008</t>
  </si>
  <si>
    <t>水煤浆制备工</t>
  </si>
  <si>
    <t>0404009</t>
  </si>
  <si>
    <t>洗选工人（地下作业）</t>
  </si>
  <si>
    <t>0404010</t>
  </si>
  <si>
    <t>洗选工人（地上作业）</t>
  </si>
  <si>
    <t>0404011</t>
  </si>
  <si>
    <t>动力配煤工</t>
  </si>
  <si>
    <t>0404012</t>
  </si>
  <si>
    <t>工业型煤加工制作人员</t>
  </si>
  <si>
    <t>坑外作业</t>
  </si>
  <si>
    <t>0405001</t>
  </si>
  <si>
    <t>生产管理人员（不到现场）</t>
  </si>
  <si>
    <t>0405002</t>
  </si>
  <si>
    <t>矿业工程技术人员</t>
  </si>
  <si>
    <t>0405003</t>
  </si>
  <si>
    <t>采石．采矿作业人员</t>
  </si>
  <si>
    <t>0405004</t>
  </si>
  <si>
    <t>油矿．钻勘作业人员</t>
  </si>
  <si>
    <t>0405005</t>
  </si>
  <si>
    <t>矿井开掘工人</t>
  </si>
  <si>
    <t>0405006</t>
  </si>
  <si>
    <t>工矿安全人员</t>
  </si>
  <si>
    <t>0405007</t>
  </si>
  <si>
    <t>支护工人</t>
  </si>
  <si>
    <t>0405008</t>
  </si>
  <si>
    <t>爆破工</t>
  </si>
  <si>
    <t>0405009</t>
  </si>
  <si>
    <t>其他矿物处理人员</t>
  </si>
  <si>
    <t>0405010</t>
  </si>
  <si>
    <t>其他作业人员</t>
  </si>
  <si>
    <t>0405011</t>
  </si>
  <si>
    <t>钻孔机司机</t>
  </si>
  <si>
    <t>0405012</t>
  </si>
  <si>
    <t>井筒冻结工人</t>
  </si>
  <si>
    <t>0405013</t>
  </si>
  <si>
    <t>矿山提升机\架空索道\绞车等操作工人</t>
  </si>
  <si>
    <t>0405014</t>
  </si>
  <si>
    <t>矿井机车运输工人</t>
  </si>
  <si>
    <t>0405015</t>
  </si>
  <si>
    <t>矿井通风工人</t>
  </si>
  <si>
    <t>0405016</t>
  </si>
  <si>
    <t>火药\雷管管理工</t>
  </si>
  <si>
    <t>0405017</t>
  </si>
  <si>
    <t>露天采矿挖掘机司机</t>
  </si>
  <si>
    <t>0405018</t>
  </si>
  <si>
    <t>露天坑下普工</t>
  </si>
  <si>
    <t>0405019</t>
  </si>
  <si>
    <t>矿山安全检测工</t>
  </si>
  <si>
    <t>0405020</t>
  </si>
  <si>
    <t>矿山检查验收工</t>
  </si>
  <si>
    <t>0405021</t>
  </si>
  <si>
    <t>矿灯、自救器管理工</t>
  </si>
  <si>
    <t>0405022</t>
  </si>
  <si>
    <t>0405023</t>
  </si>
  <si>
    <t>0405024</t>
  </si>
  <si>
    <t>生产管理人员（现场监督）</t>
  </si>
  <si>
    <t>0406001</t>
  </si>
  <si>
    <t>生产技术管理人员（煤矿）</t>
  </si>
  <si>
    <t>0406002</t>
  </si>
  <si>
    <t>采掘工（煤矿）</t>
  </si>
  <si>
    <t>0406003</t>
  </si>
  <si>
    <t>领班（煤矿）</t>
  </si>
  <si>
    <t>0406004</t>
  </si>
  <si>
    <t>矿工（煤矿）</t>
  </si>
  <si>
    <t>0406005</t>
  </si>
  <si>
    <t>工矿安全人员（煤矿）</t>
  </si>
  <si>
    <t>0406006</t>
  </si>
  <si>
    <t>爆破工（煤矿）</t>
  </si>
  <si>
    <t>0406007</t>
  </si>
  <si>
    <t>其他作业人员（煤矿）</t>
  </si>
  <si>
    <t>0406008</t>
  </si>
  <si>
    <t>生产技术管理人员（非煤矿山）</t>
  </si>
  <si>
    <t>0406009</t>
  </si>
  <si>
    <t>采掘工（非煤矿山）</t>
  </si>
  <si>
    <t>陆上油矿开采业</t>
  </si>
  <si>
    <t>0407001</t>
  </si>
  <si>
    <t>行政人员</t>
  </si>
  <si>
    <t>0407002</t>
  </si>
  <si>
    <t>工程师</t>
  </si>
  <si>
    <t>0407003</t>
  </si>
  <si>
    <t>技术员</t>
  </si>
  <si>
    <t>0407004</t>
  </si>
  <si>
    <t>油气井清洁保养修护工</t>
  </si>
  <si>
    <t>0407005</t>
  </si>
  <si>
    <t>钻勘设备装修保养工</t>
  </si>
  <si>
    <t>0407006</t>
  </si>
  <si>
    <t>钻油井工人</t>
  </si>
  <si>
    <t>0407007</t>
  </si>
  <si>
    <t>石油．天然气开采人员</t>
  </si>
  <si>
    <t>0407008</t>
  </si>
  <si>
    <t>综合录井工</t>
  </si>
  <si>
    <t>0407009</t>
  </si>
  <si>
    <t>气测工</t>
  </si>
  <si>
    <t>0407010</t>
  </si>
  <si>
    <t>注水员</t>
  </si>
  <si>
    <t>0407011</t>
  </si>
  <si>
    <t>其他勘探及矿物开采人员</t>
  </si>
  <si>
    <t>海上油矿开采业</t>
  </si>
  <si>
    <t>0408001</t>
  </si>
  <si>
    <t>0408002</t>
  </si>
  <si>
    <t>工程技术人员</t>
  </si>
  <si>
    <t>0408003</t>
  </si>
  <si>
    <t>0408004</t>
  </si>
  <si>
    <t>0408005</t>
  </si>
  <si>
    <t>0408006</t>
  </si>
  <si>
    <t>石油开采人员</t>
  </si>
  <si>
    <t>0408007</t>
  </si>
  <si>
    <t>天然气开采人员</t>
  </si>
  <si>
    <t>0408008</t>
  </si>
  <si>
    <t>交通运输业</t>
  </si>
  <si>
    <t>交通工程技术人员</t>
  </si>
  <si>
    <t>0501001</t>
  </si>
  <si>
    <t>汽车运用工程技术人员</t>
  </si>
  <si>
    <t>0501002</t>
  </si>
  <si>
    <t>船舶运用工程技术人员</t>
  </si>
  <si>
    <t>0501003</t>
  </si>
  <si>
    <t>水上交通工程技术人员</t>
  </si>
  <si>
    <t>0501004</t>
  </si>
  <si>
    <t>海上救助打捞工程技术人员</t>
  </si>
  <si>
    <t>0501005</t>
  </si>
  <si>
    <t>船舶检验工程技术人员</t>
  </si>
  <si>
    <t>陆运业</t>
  </si>
  <si>
    <t>0502001</t>
  </si>
  <si>
    <t>路桥收费站收费员</t>
  </si>
  <si>
    <t>0502002</t>
  </si>
  <si>
    <t>路桥收费站执勤员</t>
  </si>
  <si>
    <t>0502003</t>
  </si>
  <si>
    <t>汽车客运服务员</t>
  </si>
  <si>
    <t>0502004</t>
  </si>
  <si>
    <t>公务小客车司机</t>
  </si>
  <si>
    <t>0502005</t>
  </si>
  <si>
    <t>非营运大客车司机</t>
  </si>
  <si>
    <t>0502006</t>
  </si>
  <si>
    <t>出租车、救护车司机</t>
  </si>
  <si>
    <t>0502007</t>
  </si>
  <si>
    <t>游览车司机及服务员</t>
  </si>
  <si>
    <t>0502008</t>
  </si>
  <si>
    <t>客运车司机、服务员、售票员（短途）</t>
  </si>
  <si>
    <t>0502009</t>
  </si>
  <si>
    <t>客运车司机、服务员、售票员（长途）</t>
  </si>
  <si>
    <t>0502010</t>
  </si>
  <si>
    <t>小型客货两用车司机</t>
  </si>
  <si>
    <t>0502011</t>
  </si>
  <si>
    <t>非营运货车司机、随车工人、搬家工人</t>
  </si>
  <si>
    <t>0502012</t>
  </si>
  <si>
    <t>营运货车司机、随车工人</t>
  </si>
  <si>
    <t>0502013</t>
  </si>
  <si>
    <t>人力三轮车夫</t>
  </si>
  <si>
    <t>0502014</t>
  </si>
  <si>
    <t>机动三轮车夫</t>
  </si>
  <si>
    <t>0502015</t>
  </si>
  <si>
    <t>0502016</t>
  </si>
  <si>
    <t>柜台售票员</t>
  </si>
  <si>
    <t>0502017</t>
  </si>
  <si>
    <t>搬运工人</t>
  </si>
  <si>
    <t>0502018</t>
  </si>
  <si>
    <t>矿石车司机、随车工人</t>
  </si>
  <si>
    <t>0502019</t>
  </si>
  <si>
    <t>工程卡车司机、随车工人</t>
  </si>
  <si>
    <t>0502020</t>
  </si>
  <si>
    <t>易燃易爆、危险化学品运输司机、随车工人</t>
  </si>
  <si>
    <t>0502021</t>
  </si>
  <si>
    <t>货柜车司机、随车人员</t>
  </si>
  <si>
    <t>0502022</t>
  </si>
  <si>
    <t>索道运输机械操作工</t>
  </si>
  <si>
    <t>0502023</t>
  </si>
  <si>
    <t>营业用摩托车驾照员</t>
  </si>
  <si>
    <t>0502024</t>
  </si>
  <si>
    <t>汽车货运站务员</t>
  </si>
  <si>
    <t>0502025</t>
  </si>
  <si>
    <t>汽车运输调度员</t>
  </si>
  <si>
    <t>0502026</t>
  </si>
  <si>
    <t>车辆保管人员</t>
  </si>
  <si>
    <t>0502027</t>
  </si>
  <si>
    <t>客运车稽核人员</t>
  </si>
  <si>
    <t>0502028</t>
  </si>
  <si>
    <t>其他公路道路运输服务人员</t>
  </si>
  <si>
    <t>0502029</t>
  </si>
  <si>
    <t>出租车企业、物流企业负责人</t>
  </si>
  <si>
    <t>0502030</t>
  </si>
  <si>
    <t>外务员（非驾驶人员）</t>
  </si>
  <si>
    <t>0502031</t>
  </si>
  <si>
    <t>公交公司、地铁公司、长途公司、出租车公司工作人员</t>
  </si>
  <si>
    <t>0502032</t>
  </si>
  <si>
    <t>内勤工作人员</t>
  </si>
  <si>
    <t>0502033</t>
  </si>
  <si>
    <t>铁牛车驾驶、混凝土预拌车驾驶员`</t>
  </si>
  <si>
    <t>0502034</t>
  </si>
  <si>
    <t>港口、车站、仓库机械化运输</t>
  </si>
  <si>
    <t>0502035</t>
  </si>
  <si>
    <t>液化、氧化油罐车司机、随车工人</t>
  </si>
  <si>
    <t>0502036</t>
  </si>
  <si>
    <t>拖吊车驾驶及工作人员</t>
  </si>
  <si>
    <t>0502037</t>
  </si>
  <si>
    <t>道路划线工人</t>
  </si>
  <si>
    <t>0502038</t>
  </si>
  <si>
    <t>加油站工作人员</t>
  </si>
  <si>
    <t>0502039</t>
  </si>
  <si>
    <t>摩托车驾驶人员（非营运）</t>
  </si>
  <si>
    <t>0502040</t>
  </si>
  <si>
    <t>轻轨地铁驾驶员</t>
  </si>
  <si>
    <t>0502041</t>
  </si>
  <si>
    <t>轻轨地铁站台工作人员</t>
  </si>
  <si>
    <t>铁路工程技术人员</t>
  </si>
  <si>
    <t>0503001</t>
  </si>
  <si>
    <t>铁路运输工程技术人员</t>
  </si>
  <si>
    <t>0503002</t>
  </si>
  <si>
    <t>铁路机务工程技术人员</t>
  </si>
  <si>
    <t>0503003</t>
  </si>
  <si>
    <t>铁路车辆工程技术人员</t>
  </si>
  <si>
    <t>0503004</t>
  </si>
  <si>
    <t>铁路电务工程技术人员</t>
  </si>
  <si>
    <t>铁路、地铁运输业</t>
  </si>
  <si>
    <t>0504001</t>
  </si>
  <si>
    <t>铁路站长</t>
  </si>
  <si>
    <t>0504002</t>
  </si>
  <si>
    <t>行包运输服务员</t>
  </si>
  <si>
    <t>0504003</t>
  </si>
  <si>
    <t>车站货运作业组织员</t>
  </si>
  <si>
    <t>0504004</t>
  </si>
  <si>
    <t>铁路票房工作人员、车站检票员</t>
  </si>
  <si>
    <t>0504005</t>
  </si>
  <si>
    <t>铁路播音员</t>
  </si>
  <si>
    <t>0504006</t>
  </si>
  <si>
    <t>铁路一般内勤人员</t>
  </si>
  <si>
    <t>0504007</t>
  </si>
  <si>
    <t>铁路服务台人员</t>
  </si>
  <si>
    <t>0504008</t>
  </si>
  <si>
    <t>车站客运服务员</t>
  </si>
  <si>
    <t>0504009</t>
  </si>
  <si>
    <t>铁路车站清洁工人</t>
  </si>
  <si>
    <t>0504010</t>
  </si>
  <si>
    <t>旅客列车乘务员</t>
  </si>
  <si>
    <t>0504011</t>
  </si>
  <si>
    <t xml:space="preserve"> 机车乘务员</t>
  </si>
  <si>
    <t>0504012</t>
  </si>
  <si>
    <t>机车整备员</t>
  </si>
  <si>
    <t>0504013</t>
  </si>
  <si>
    <t>铁路机工</t>
  </si>
  <si>
    <t>0504014</t>
  </si>
  <si>
    <t>铁路电源工</t>
  </si>
  <si>
    <t>0504015</t>
  </si>
  <si>
    <t>铁路修护厂厂长</t>
  </si>
  <si>
    <t>0504016</t>
  </si>
  <si>
    <t>铁路修护厂内勤</t>
  </si>
  <si>
    <t>0504017</t>
  </si>
  <si>
    <t>铁路建筑工程技术人员</t>
  </si>
  <si>
    <t>0504018</t>
  </si>
  <si>
    <t>铁路修护厂技工</t>
  </si>
  <si>
    <t>0504019</t>
  </si>
  <si>
    <t>铁道线路工</t>
  </si>
  <si>
    <t>0504020</t>
  </si>
  <si>
    <t xml:space="preserve"> 车号员</t>
  </si>
  <si>
    <t>0504021</t>
  </si>
  <si>
    <t>铁路平交道看护人员</t>
  </si>
  <si>
    <t>0504022</t>
  </si>
  <si>
    <t>车站货运员</t>
  </si>
  <si>
    <t>0504023</t>
  </si>
  <si>
    <t>铁路货运、搬运工人</t>
  </si>
  <si>
    <t>0504024</t>
  </si>
  <si>
    <t>驼峰设备操作员</t>
  </si>
  <si>
    <t>0504025</t>
  </si>
  <si>
    <t xml:space="preserve">求援机械操作员 </t>
  </si>
  <si>
    <t>0504026</t>
  </si>
  <si>
    <t>列车轴温检测员</t>
  </si>
  <si>
    <t>0504027</t>
  </si>
  <si>
    <t>铁路通信工</t>
  </si>
  <si>
    <t>0504028</t>
  </si>
  <si>
    <t>机车调度员</t>
  </si>
  <si>
    <t>0504029</t>
  </si>
  <si>
    <t>车站调车作业员</t>
  </si>
  <si>
    <t>0504030</t>
  </si>
  <si>
    <t>发电车乘务员</t>
  </si>
  <si>
    <t>0504031</t>
  </si>
  <si>
    <t>车站运转作业计划员</t>
  </si>
  <si>
    <t>0504032</t>
  </si>
  <si>
    <t>铁路信号工</t>
  </si>
  <si>
    <t>0504033</t>
  </si>
  <si>
    <t>地铁\轻轨驾驶员</t>
  </si>
  <si>
    <t>0504034</t>
  </si>
  <si>
    <t>地铁月台工作人员</t>
  </si>
  <si>
    <t>0504035</t>
  </si>
  <si>
    <t>车站治安巡视人员</t>
  </si>
  <si>
    <t>0504036</t>
  </si>
  <si>
    <t>铁路（轻轨）行李搬运工人</t>
  </si>
  <si>
    <t>0504037</t>
  </si>
  <si>
    <t>铁路（轻轨）机车燃料填充员</t>
  </si>
  <si>
    <t>0504038</t>
  </si>
  <si>
    <t>铁路（轻轨）沿线清洁工人</t>
  </si>
  <si>
    <t>0504039</t>
  </si>
  <si>
    <t>铁路（轻轨）维护员</t>
  </si>
  <si>
    <t>0504040</t>
  </si>
  <si>
    <t>铁路（轻轨）货运：领班</t>
  </si>
  <si>
    <t>0504041</t>
  </si>
  <si>
    <t>铁路（轻轨）押运员</t>
  </si>
  <si>
    <t>0504042</t>
  </si>
  <si>
    <t>乘警</t>
  </si>
  <si>
    <t>航运业</t>
  </si>
  <si>
    <t>0505001</t>
  </si>
  <si>
    <t>客货轮船长（内河）</t>
  </si>
  <si>
    <t>0505002</t>
  </si>
  <si>
    <t>客货轮轮机长（内河）</t>
  </si>
  <si>
    <t>0505003</t>
  </si>
  <si>
    <t>客货轮大副（内河）</t>
  </si>
  <si>
    <t>0505004</t>
  </si>
  <si>
    <t>客货轮二副（内河）</t>
  </si>
  <si>
    <t>0505005</t>
  </si>
  <si>
    <t>客货轮三副（内河）</t>
  </si>
  <si>
    <t>0505006</t>
  </si>
  <si>
    <t>客货轮大管轮（内河）</t>
  </si>
  <si>
    <t>0505007</t>
  </si>
  <si>
    <t>客货轮二管轮（内河）</t>
  </si>
  <si>
    <t>0505008</t>
  </si>
  <si>
    <t>客货轮三管轮（内河）</t>
  </si>
  <si>
    <t>0505009</t>
  </si>
  <si>
    <t>客货轮报务员（内河）</t>
  </si>
  <si>
    <t>0505010</t>
  </si>
  <si>
    <t>客货轮事务长（内河）</t>
  </si>
  <si>
    <t>0505011</t>
  </si>
  <si>
    <t>客货轮医务人员（内河）</t>
  </si>
  <si>
    <t>0505012</t>
  </si>
  <si>
    <t>船舶甲板设备操作工（内河）</t>
  </si>
  <si>
    <t>0505013</t>
  </si>
  <si>
    <t>客货轮铜匠（内河）</t>
  </si>
  <si>
    <t>0505014</t>
  </si>
  <si>
    <t>客货轮木匠（内河）</t>
  </si>
  <si>
    <t>0505015</t>
  </si>
  <si>
    <t>客货轮泵匠（内河）</t>
  </si>
  <si>
    <t>0505016</t>
  </si>
  <si>
    <t>客货轮电机师（内河）</t>
  </si>
  <si>
    <t>0505017</t>
  </si>
  <si>
    <t>客货轮厨师（内河）</t>
  </si>
  <si>
    <t>0505018</t>
  </si>
  <si>
    <t>船舶客运员（内河）</t>
  </si>
  <si>
    <t>0505019</t>
  </si>
  <si>
    <t>客货轮实习生（内河）</t>
  </si>
  <si>
    <t>0505020</t>
  </si>
  <si>
    <t>浏览船的驾驶及工作人员（内河）</t>
  </si>
  <si>
    <t>0505021</t>
  </si>
  <si>
    <t>小汽艇的驾驶及工作人员（内河）</t>
  </si>
  <si>
    <t>0505022</t>
  </si>
  <si>
    <t>码头工人（内河）</t>
  </si>
  <si>
    <t>0505023</t>
  </si>
  <si>
    <t>堆高机操作员（内河）</t>
  </si>
  <si>
    <t>0505024</t>
  </si>
  <si>
    <t>仓库管理人员、理货员（内河）</t>
  </si>
  <si>
    <t>0505025</t>
  </si>
  <si>
    <t>船舶引航员（内河）</t>
  </si>
  <si>
    <t>0505026</t>
  </si>
  <si>
    <t>关务人员（内河）</t>
  </si>
  <si>
    <t>0505027</t>
  </si>
  <si>
    <t>拖船驾驶员及工作人员（内河）</t>
  </si>
  <si>
    <t>0505028</t>
  </si>
  <si>
    <t>渡船驾驶员及工作人员（内河）</t>
  </si>
  <si>
    <t>0505029</t>
  </si>
  <si>
    <t>救难船员（内河）</t>
  </si>
  <si>
    <t>0505030</t>
  </si>
  <si>
    <t>甲板部技术人员（内河）</t>
  </si>
  <si>
    <t>0505031</t>
  </si>
  <si>
    <t>轮机部技术人员（内河）</t>
  </si>
  <si>
    <t>0505032</t>
  </si>
  <si>
    <t>船舶业务员（内河）</t>
  </si>
  <si>
    <t>0505033</t>
  </si>
  <si>
    <t>港口客运员（内河）</t>
  </si>
  <si>
    <t>0505034</t>
  </si>
  <si>
    <t>船舶机舱设备操作工（内河）</t>
  </si>
  <si>
    <t>0505035</t>
  </si>
  <si>
    <t>无线电航标操作工（内河）</t>
  </si>
  <si>
    <t>0505036</t>
  </si>
  <si>
    <t>视觉航标工（内河）</t>
  </si>
  <si>
    <t>0505037</t>
  </si>
  <si>
    <t>港口维护工（内河）</t>
  </si>
  <si>
    <t>0505038</t>
  </si>
  <si>
    <t>航道航务施工工（内河）</t>
  </si>
  <si>
    <t>0505039</t>
  </si>
  <si>
    <t>内陆航运人员（内河）</t>
  </si>
  <si>
    <t>0505040</t>
  </si>
  <si>
    <t>水手长（内河）</t>
  </si>
  <si>
    <t>0505041</t>
  </si>
  <si>
    <t>水手（内河）</t>
  </si>
  <si>
    <t>0505042</t>
  </si>
  <si>
    <t>服务生（内河）</t>
  </si>
  <si>
    <t>0505043</t>
  </si>
  <si>
    <t>沿海航运人员（沿海）</t>
  </si>
  <si>
    <t>0505044</t>
  </si>
  <si>
    <t>船长（沿海）</t>
  </si>
  <si>
    <t>0505045</t>
  </si>
  <si>
    <t>轮机长（沿海）</t>
  </si>
  <si>
    <t>0505046</t>
  </si>
  <si>
    <t>高级船员（沿海）</t>
  </si>
  <si>
    <t>0505047</t>
  </si>
  <si>
    <t>大副（沿海）</t>
  </si>
  <si>
    <t>0505048</t>
  </si>
  <si>
    <t>二副（沿海）</t>
  </si>
  <si>
    <t>0505049</t>
  </si>
  <si>
    <t>三副（沿海）</t>
  </si>
  <si>
    <t>0505050</t>
  </si>
  <si>
    <t>大管轮（沿海）</t>
  </si>
  <si>
    <t>0505051</t>
  </si>
  <si>
    <t>二管轮（沿海）</t>
  </si>
  <si>
    <t>0505052</t>
  </si>
  <si>
    <t>三管轮（沿海）</t>
  </si>
  <si>
    <t>0505053</t>
  </si>
  <si>
    <t>报务员（沿海）</t>
  </si>
  <si>
    <t>0505054</t>
  </si>
  <si>
    <t>事务长（沿海）</t>
  </si>
  <si>
    <t>0505055</t>
  </si>
  <si>
    <t>医务人员（沿海）</t>
  </si>
  <si>
    <t>0505056</t>
  </si>
  <si>
    <t>水手长（沿海）</t>
  </si>
  <si>
    <t>0505057</t>
  </si>
  <si>
    <t>水手（沿海）</t>
  </si>
  <si>
    <t>0505058</t>
  </si>
  <si>
    <t>铜匠（沿海）</t>
  </si>
  <si>
    <t>0505059</t>
  </si>
  <si>
    <t>木匠（沿海）</t>
  </si>
  <si>
    <t>0505060</t>
  </si>
  <si>
    <t>泵匠（沿海）</t>
  </si>
  <si>
    <t>0505061</t>
  </si>
  <si>
    <t>电机师（沿海）</t>
  </si>
  <si>
    <t>0505062</t>
  </si>
  <si>
    <t>服务生（沿海）</t>
  </si>
  <si>
    <t>0505063</t>
  </si>
  <si>
    <t>实习生（沿海）</t>
  </si>
  <si>
    <t>0505064</t>
  </si>
  <si>
    <t>远洋作业人员（远洋）</t>
  </si>
  <si>
    <t>0505065</t>
  </si>
  <si>
    <t>船长（远洋）</t>
  </si>
  <si>
    <t>0505066</t>
  </si>
  <si>
    <t>轮机长（远洋）</t>
  </si>
  <si>
    <t>0505067</t>
  </si>
  <si>
    <t>高级船员（远洋）</t>
  </si>
  <si>
    <t>0505068</t>
  </si>
  <si>
    <t>大副（远洋）</t>
  </si>
  <si>
    <t>0505069</t>
  </si>
  <si>
    <t>二副（远洋）</t>
  </si>
  <si>
    <t>0505070</t>
  </si>
  <si>
    <t>三副（远洋）</t>
  </si>
  <si>
    <t>0505071</t>
  </si>
  <si>
    <t>大管轮（远洋）</t>
  </si>
  <si>
    <t>0505072</t>
  </si>
  <si>
    <t>二管轮（远洋）</t>
  </si>
  <si>
    <t>0505073</t>
  </si>
  <si>
    <t>三管轮（远洋）</t>
  </si>
  <si>
    <t>0505074</t>
  </si>
  <si>
    <t>报务员（远洋）</t>
  </si>
  <si>
    <t>0505075</t>
  </si>
  <si>
    <t>事务长（远洋）</t>
  </si>
  <si>
    <t>0505076</t>
  </si>
  <si>
    <t>医务人员（远洋）</t>
  </si>
  <si>
    <t>0505077</t>
  </si>
  <si>
    <t>水手长（远洋）</t>
  </si>
  <si>
    <t>0505078</t>
  </si>
  <si>
    <t>水手（远洋）</t>
  </si>
  <si>
    <t>0505079</t>
  </si>
  <si>
    <t>铜匠（远洋）</t>
  </si>
  <si>
    <t>0505080</t>
  </si>
  <si>
    <t>木匠（远洋）</t>
  </si>
  <si>
    <t>0505081</t>
  </si>
  <si>
    <t>泵匠（远洋）</t>
  </si>
  <si>
    <t>0505082</t>
  </si>
  <si>
    <t>电机师（远洋）</t>
  </si>
  <si>
    <t>0505083</t>
  </si>
  <si>
    <t>厨师（远洋）</t>
  </si>
  <si>
    <t>0505084</t>
  </si>
  <si>
    <t>服务生（远洋）</t>
  </si>
  <si>
    <t>0505085</t>
  </si>
  <si>
    <t>实习生（远洋）</t>
  </si>
  <si>
    <t>0505086</t>
  </si>
  <si>
    <t>客货轮（远洋）</t>
  </si>
  <si>
    <t>0505087</t>
  </si>
  <si>
    <t>内河客轮工作人员（远洋）</t>
  </si>
  <si>
    <t>0505088</t>
  </si>
  <si>
    <t>内河货轮工作人员（远洋）</t>
  </si>
  <si>
    <t>0505089</t>
  </si>
  <si>
    <t>近海货轮工作人员（远洋）</t>
  </si>
  <si>
    <t>0505090</t>
  </si>
  <si>
    <t>近海客轮工作人员（远洋）</t>
  </si>
  <si>
    <t>0505091</t>
  </si>
  <si>
    <t>远洋货轮工作人员（远洋）</t>
  </si>
  <si>
    <t>0505092</t>
  </si>
  <si>
    <t>远洋客轮工作人员（远洋）</t>
  </si>
  <si>
    <t>0505093</t>
  </si>
  <si>
    <t>港口客运人员（远洋）</t>
  </si>
  <si>
    <t>0505094</t>
  </si>
  <si>
    <t>吊车操作员（港口作业）（远洋）</t>
  </si>
  <si>
    <t>0505095</t>
  </si>
  <si>
    <t>起重机械操作员（港口作业）（远洋）</t>
  </si>
  <si>
    <t>0505096</t>
  </si>
  <si>
    <t>引水员（远洋）</t>
  </si>
  <si>
    <t>0505097</t>
  </si>
  <si>
    <t>稽查人员（远洋）</t>
  </si>
  <si>
    <t>0505098</t>
  </si>
  <si>
    <t>缉私人员（远洋）</t>
  </si>
  <si>
    <t>0505099</t>
  </si>
  <si>
    <t>潜水员（远洋）</t>
  </si>
  <si>
    <t>0505100</t>
  </si>
  <si>
    <t>船舶轮机员（远洋）</t>
  </si>
  <si>
    <t>0505101</t>
  </si>
  <si>
    <t>船舶加油（远洋）</t>
  </si>
  <si>
    <t>民用航空交通工程技术人员</t>
  </si>
  <si>
    <t>0506001</t>
  </si>
  <si>
    <t>民用航空维修与适航专业工程技术人员</t>
  </si>
  <si>
    <t>0506002</t>
  </si>
  <si>
    <t>航行航空工程技术人员</t>
  </si>
  <si>
    <t>0506003</t>
  </si>
  <si>
    <t>通用航空技术人员</t>
  </si>
  <si>
    <t>0506004</t>
  </si>
  <si>
    <t>航空运输工程技术人员</t>
  </si>
  <si>
    <t>空运业</t>
  </si>
  <si>
    <t>0507001</t>
  </si>
  <si>
    <t>航空站站长</t>
  </si>
  <si>
    <t>0507002</t>
  </si>
  <si>
    <t>航空站播音员</t>
  </si>
  <si>
    <t>0507003</t>
  </si>
  <si>
    <t>运输地面服务人员</t>
  </si>
  <si>
    <t>0507004</t>
  </si>
  <si>
    <t>一般内勤人员</t>
  </si>
  <si>
    <t>0507005</t>
  </si>
  <si>
    <t>塔台工作人员</t>
  </si>
  <si>
    <t>0507006</t>
  </si>
  <si>
    <t>关务人员</t>
  </si>
  <si>
    <t>0507007</t>
  </si>
  <si>
    <t>检查人员</t>
  </si>
  <si>
    <t>0507008</t>
  </si>
  <si>
    <t>运务人员</t>
  </si>
  <si>
    <t>0507009</t>
  </si>
  <si>
    <t>清洁工人（航空大厦内）</t>
  </si>
  <si>
    <t>0507010</t>
  </si>
  <si>
    <t>清洁工（登高、高墙或天花板）</t>
  </si>
  <si>
    <t>0507011</t>
  </si>
  <si>
    <t>航空公司清洁工（机舱内）</t>
  </si>
  <si>
    <t>0507012</t>
  </si>
  <si>
    <t>机场内交通车司机</t>
  </si>
  <si>
    <t>0507013</t>
  </si>
  <si>
    <t>行李货运搬运工人</t>
  </si>
  <si>
    <t>0507014</t>
  </si>
  <si>
    <t>加添燃料人员</t>
  </si>
  <si>
    <t>0507015</t>
  </si>
  <si>
    <t>飞机外壳洗刷人员</t>
  </si>
  <si>
    <t>0507016</t>
  </si>
  <si>
    <t>跑道维护工</t>
  </si>
  <si>
    <t>0507017</t>
  </si>
  <si>
    <t>飞机机械员</t>
  </si>
  <si>
    <t>0507018</t>
  </si>
  <si>
    <t>飞机维护人员</t>
  </si>
  <si>
    <t>0507019</t>
  </si>
  <si>
    <t>航空公司票务人员</t>
  </si>
  <si>
    <t>0507020</t>
  </si>
  <si>
    <t>航空公司机场柜台工作人员</t>
  </si>
  <si>
    <t>0507021</t>
  </si>
  <si>
    <t>航空货运外务员</t>
  </si>
  <si>
    <t>0507022</t>
  </si>
  <si>
    <t>航空货运理货员</t>
  </si>
  <si>
    <t>0507023</t>
  </si>
  <si>
    <t>飞行驾驶员</t>
  </si>
  <si>
    <t xml:space="preserve">S </t>
  </si>
  <si>
    <t>0507024</t>
  </si>
  <si>
    <t>航空运输飞行服务员</t>
  </si>
  <si>
    <t>0507025</t>
  </si>
  <si>
    <t>飞机领航员</t>
  </si>
  <si>
    <t>0507026</t>
  </si>
  <si>
    <t>飞行通信员</t>
  </si>
  <si>
    <t>0507027</t>
  </si>
  <si>
    <t>灯塔修理员</t>
  </si>
  <si>
    <t>0507028</t>
  </si>
  <si>
    <t>航空通信雷达导航员</t>
  </si>
  <si>
    <t>0507029</t>
  </si>
  <si>
    <t>航空通信雷达设备维护保养员</t>
  </si>
  <si>
    <t>0507030</t>
  </si>
  <si>
    <t>航空油料员</t>
  </si>
  <si>
    <t>0507031</t>
  </si>
  <si>
    <t>航空摄影员</t>
  </si>
  <si>
    <t>0507032</t>
  </si>
  <si>
    <t>航空器材员</t>
  </si>
  <si>
    <t>0507033</t>
  </si>
  <si>
    <t>航空气象员</t>
  </si>
  <si>
    <t>0507034</t>
  </si>
  <si>
    <t>缉私人员</t>
  </si>
  <si>
    <t>0507035</t>
  </si>
  <si>
    <t>机场消防员</t>
  </si>
  <si>
    <t>0507036</t>
  </si>
  <si>
    <t>雷达、无线电操作员</t>
  </si>
  <si>
    <t>0507037</t>
  </si>
  <si>
    <t>办事处人员</t>
  </si>
  <si>
    <t>0507038</t>
  </si>
  <si>
    <t>清舱员</t>
  </si>
  <si>
    <t>0507039</t>
  </si>
  <si>
    <t>航空一般内勤人员</t>
  </si>
  <si>
    <t>0507040</t>
  </si>
  <si>
    <t>报关人员</t>
  </si>
  <si>
    <t>0507041</t>
  </si>
  <si>
    <t>直升机飞行人员</t>
  </si>
  <si>
    <t>0507042</t>
  </si>
  <si>
    <t>航空公司飞行训练学员</t>
  </si>
  <si>
    <t>0507043</t>
  </si>
  <si>
    <t>试飞员</t>
  </si>
  <si>
    <t>0507044</t>
  </si>
  <si>
    <t>空中警察</t>
  </si>
  <si>
    <t>0507045</t>
  </si>
  <si>
    <t>机上交通、气象、新闻预报员</t>
  </si>
  <si>
    <t>0507046</t>
  </si>
  <si>
    <t>石油、天然气飞行员</t>
  </si>
  <si>
    <t>0507047</t>
  </si>
  <si>
    <t>农业飞行（播种）</t>
  </si>
  <si>
    <t>0507048</t>
  </si>
  <si>
    <t>农业飞行（畜牧业）</t>
  </si>
  <si>
    <t>0507049</t>
  </si>
  <si>
    <t>空中消防人员</t>
  </si>
  <si>
    <t>0507050</t>
  </si>
  <si>
    <t>特技飞行员</t>
  </si>
  <si>
    <t>0507051</t>
  </si>
  <si>
    <t>空中救护队人员</t>
  </si>
  <si>
    <t>0507052</t>
  </si>
  <si>
    <t>航空工程技术人员、民用航空工程技术人员、航空业 工作人员</t>
  </si>
  <si>
    <t>0507053</t>
  </si>
  <si>
    <t>航空运输地面人员、民用航空设备操作机及有关人员</t>
  </si>
  <si>
    <t>0507054</t>
  </si>
  <si>
    <t>飞机驾驶员、航空运输飞行服务员</t>
  </si>
  <si>
    <t>餐饮旅游业</t>
  </si>
  <si>
    <t>旅游业</t>
  </si>
  <si>
    <t>0601001</t>
  </si>
  <si>
    <t>0601002</t>
  </si>
  <si>
    <t>外务员</t>
  </si>
  <si>
    <t>0601003</t>
  </si>
  <si>
    <t>导游、领队</t>
  </si>
  <si>
    <t>0601004</t>
  </si>
  <si>
    <t>司机</t>
  </si>
  <si>
    <t>0601005</t>
  </si>
  <si>
    <t>旅馆业</t>
  </si>
  <si>
    <t>0602001</t>
  </si>
  <si>
    <t>负责人</t>
  </si>
  <si>
    <t>0602002</t>
  </si>
  <si>
    <t>一般内勤服务员</t>
  </si>
  <si>
    <t>0602003</t>
  </si>
  <si>
    <t>0602004</t>
  </si>
  <si>
    <t>收帐员</t>
  </si>
  <si>
    <t>0602005</t>
  </si>
  <si>
    <t>技工</t>
  </si>
  <si>
    <t>0602006</t>
  </si>
  <si>
    <t>锅炉工</t>
  </si>
  <si>
    <t>餐饮业</t>
  </si>
  <si>
    <t>0603001</t>
  </si>
  <si>
    <t>中式烹调师</t>
  </si>
  <si>
    <t>0603002</t>
  </si>
  <si>
    <t xml:space="preserve">中式面点师 </t>
  </si>
  <si>
    <t>0603003</t>
  </si>
  <si>
    <t>西式烹调师</t>
  </si>
  <si>
    <t>0603004</t>
  </si>
  <si>
    <t>西式面点师</t>
  </si>
  <si>
    <t>0603005</t>
  </si>
  <si>
    <t>调酒师</t>
  </si>
  <si>
    <t>0603006</t>
  </si>
  <si>
    <t>茶艺师</t>
  </si>
  <si>
    <t>0603007</t>
  </si>
  <si>
    <t>营养配餐员</t>
  </si>
  <si>
    <t>0603008</t>
  </si>
  <si>
    <t>餐厅服务员</t>
  </si>
  <si>
    <t>0603009</t>
  </si>
  <si>
    <t>餐具清洗保管员</t>
  </si>
  <si>
    <t>0603010</t>
  </si>
  <si>
    <t>其他餐饮服务人员</t>
  </si>
  <si>
    <t>0603011</t>
  </si>
  <si>
    <t>采购人员</t>
  </si>
  <si>
    <t>0603012</t>
  </si>
  <si>
    <t>厨师（星级酒店）</t>
  </si>
  <si>
    <t>0603013</t>
  </si>
  <si>
    <t>厨房杂工</t>
  </si>
  <si>
    <t>建筑工程业</t>
  </si>
  <si>
    <t>建筑公司（土木工程）</t>
  </si>
  <si>
    <t>0701001</t>
  </si>
  <si>
    <t>一般工作人员</t>
  </si>
  <si>
    <t>0701002</t>
  </si>
  <si>
    <t>建筑设计人员</t>
  </si>
  <si>
    <t>0701003</t>
  </si>
  <si>
    <t>现场技术检查员</t>
  </si>
  <si>
    <t>0701004</t>
  </si>
  <si>
    <t>模板工</t>
  </si>
  <si>
    <t>0701005</t>
  </si>
  <si>
    <t>木匠（室内）</t>
  </si>
  <si>
    <t>0701006</t>
  </si>
  <si>
    <t>泥水匠</t>
  </si>
  <si>
    <t>0701007</t>
  </si>
  <si>
    <t>建筑工程车辆驾驶员/机械操作员</t>
  </si>
  <si>
    <t>0701008</t>
  </si>
  <si>
    <t>油漆工（室内）</t>
  </si>
  <si>
    <t>0701009</t>
  </si>
  <si>
    <t>水电工（室内）</t>
  </si>
  <si>
    <t>0701010</t>
  </si>
  <si>
    <t>钢骨结构工人</t>
  </si>
  <si>
    <t>0701011</t>
  </si>
  <si>
    <t>钢架架设工人</t>
  </si>
  <si>
    <t>0701012</t>
  </si>
  <si>
    <t>焊工（室内）</t>
  </si>
  <si>
    <t>0701013</t>
  </si>
  <si>
    <t>焊工（室外及高空）</t>
  </si>
  <si>
    <t>0701014</t>
  </si>
  <si>
    <t>楼宇拆除工人（无需用炸药）</t>
  </si>
  <si>
    <t>0701015</t>
  </si>
  <si>
    <t>楼宇拆除工人（需用炸药）</t>
  </si>
  <si>
    <t>0701016</t>
  </si>
  <si>
    <t>安装玻璃幕墙工人</t>
  </si>
  <si>
    <t>0701017</t>
  </si>
  <si>
    <t>散工</t>
  </si>
  <si>
    <t>0701018</t>
  </si>
  <si>
    <t>推土机操作员</t>
  </si>
  <si>
    <t>0701019</t>
  </si>
  <si>
    <t>负责人（不亲自作业不在现场）</t>
  </si>
  <si>
    <t>0701020</t>
  </si>
  <si>
    <t>负责人（不亲自作业偶现场）</t>
  </si>
  <si>
    <t>0701021</t>
  </si>
  <si>
    <t>负责人（亲自作业视具体性质）</t>
  </si>
  <si>
    <t>0701022</t>
  </si>
  <si>
    <t>外勤人员</t>
  </si>
  <si>
    <t>0701023</t>
  </si>
  <si>
    <t>测量人员</t>
  </si>
  <si>
    <t>0701024</t>
  </si>
  <si>
    <t>工程人员</t>
  </si>
  <si>
    <t>0701025</t>
  </si>
  <si>
    <t>工地服务人员</t>
  </si>
  <si>
    <t>0701026</t>
  </si>
  <si>
    <t>木匠（室外及高空）</t>
  </si>
  <si>
    <t>0701027</t>
  </si>
  <si>
    <t>混凝土混合机操作员</t>
  </si>
  <si>
    <t>0701028</t>
  </si>
  <si>
    <t>磨石工人</t>
  </si>
  <si>
    <t>0701029</t>
  </si>
  <si>
    <t>洗石工人</t>
  </si>
  <si>
    <t>0701030</t>
  </si>
  <si>
    <t>安装工人（室外及高空）</t>
  </si>
  <si>
    <t>0701031</t>
  </si>
  <si>
    <t>装修人员</t>
  </si>
  <si>
    <t>0701032</t>
  </si>
  <si>
    <t>排水．防水工程人员</t>
  </si>
  <si>
    <t>0701033</t>
  </si>
  <si>
    <t>油漆工（室外及高空）</t>
  </si>
  <si>
    <t>0701034</t>
  </si>
  <si>
    <t>水电工（地下）</t>
  </si>
  <si>
    <t>0701035</t>
  </si>
  <si>
    <t>建筑工人领班（不参与工作）</t>
  </si>
  <si>
    <t>0701036</t>
  </si>
  <si>
    <t>引导参观工地服务人员（不亲自作业,否则参照具体工种）</t>
  </si>
  <si>
    <t>0701037</t>
  </si>
  <si>
    <t>承包商（土木建筑，“不亲自作业,偶尔去现场巡视,若亲自作业请参照具体工种”）</t>
  </si>
  <si>
    <t>0701038</t>
  </si>
  <si>
    <t>石棉瓦或浪板安装人员</t>
  </si>
  <si>
    <t>0701039</t>
  </si>
  <si>
    <t>金属门窗装修工人（室内）</t>
  </si>
  <si>
    <t>0701040</t>
  </si>
  <si>
    <t>金属门窗装修工人（室外及高空）</t>
  </si>
  <si>
    <t>0701041</t>
  </si>
  <si>
    <t>沥青铺设人员</t>
  </si>
  <si>
    <t>0701042</t>
  </si>
  <si>
    <t>凿岩工</t>
  </si>
  <si>
    <t>0701043</t>
  </si>
  <si>
    <t>砌筑、砌砖工</t>
  </si>
  <si>
    <t>0701044</t>
  </si>
  <si>
    <t>混凝土工</t>
  </si>
  <si>
    <t>0701045</t>
  </si>
  <si>
    <t>混凝土制品模具工</t>
  </si>
  <si>
    <t>0701046</t>
  </si>
  <si>
    <t>钢筋工人</t>
  </si>
  <si>
    <t>0701047</t>
  </si>
  <si>
    <t>地毯之装设人员</t>
  </si>
  <si>
    <t>0701048</t>
  </si>
  <si>
    <t>监工（装饰行业）</t>
  </si>
  <si>
    <t>0701049</t>
  </si>
  <si>
    <t>装饰装修工（室内）</t>
  </si>
  <si>
    <t>0701050</t>
  </si>
  <si>
    <t>装饰装修工（室外）</t>
  </si>
  <si>
    <t>0701051</t>
  </si>
  <si>
    <t>室内成套设施装饰工</t>
  </si>
  <si>
    <t>0701052</t>
  </si>
  <si>
    <t>装饰装修工人</t>
  </si>
  <si>
    <t>0701053</t>
  </si>
  <si>
    <t>建筑焊工(室内）</t>
  </si>
  <si>
    <t>0701054</t>
  </si>
  <si>
    <t>建筑焊工(室外及高空)）</t>
  </si>
  <si>
    <t>0701055</t>
  </si>
  <si>
    <t>轻钢彩板安装和维修人员</t>
  </si>
  <si>
    <t>0701056</t>
  </si>
  <si>
    <t>室内装饰装修质量检验员</t>
  </si>
  <si>
    <t>0701057</t>
  </si>
  <si>
    <t>室内环境治理员</t>
  </si>
  <si>
    <t>0701058</t>
  </si>
  <si>
    <t>水暧工</t>
  </si>
  <si>
    <t>0701059</t>
  </si>
  <si>
    <t>古建筑维修工人</t>
  </si>
  <si>
    <t>0701060</t>
  </si>
  <si>
    <t>古建筑结构施工工</t>
  </si>
  <si>
    <t>0701061</t>
  </si>
  <si>
    <t>古建筑装饰工</t>
  </si>
  <si>
    <t>0701062</t>
  </si>
  <si>
    <t>房屋维修工人</t>
  </si>
  <si>
    <t>建筑物维修及管理人员</t>
  </si>
  <si>
    <t>0702001</t>
  </si>
  <si>
    <t>清洁工人</t>
  </si>
  <si>
    <t>0702002</t>
  </si>
  <si>
    <t>建筑物外墙．玻璃幕墙维护人员</t>
  </si>
  <si>
    <t>0702003</t>
  </si>
  <si>
    <t>电工．管道工人</t>
  </si>
  <si>
    <t>0702004</t>
  </si>
  <si>
    <t>防火系统安装人员</t>
  </si>
  <si>
    <t>0702005</t>
  </si>
  <si>
    <t>警报器安装人员</t>
  </si>
  <si>
    <t>0702006</t>
  </si>
  <si>
    <t>铁路道路铺设</t>
  </si>
  <si>
    <t>0703001</t>
  </si>
  <si>
    <t>0703002</t>
  </si>
  <si>
    <t>工程机械操作员</t>
  </si>
  <si>
    <t>0703003</t>
  </si>
  <si>
    <t>工程车辆驾驶员</t>
  </si>
  <si>
    <t>0703004</t>
  </si>
  <si>
    <t>铺设工人（平地）</t>
  </si>
  <si>
    <t>0703005</t>
  </si>
  <si>
    <t>电线架设及维护工人</t>
  </si>
  <si>
    <t>0703006</t>
  </si>
  <si>
    <t>管道铺设及维护工人</t>
  </si>
  <si>
    <t>0703007</t>
  </si>
  <si>
    <t>铺设工人（山地）</t>
  </si>
  <si>
    <t>0703008</t>
  </si>
  <si>
    <t>0703009</t>
  </si>
  <si>
    <t>领班、监工</t>
  </si>
  <si>
    <t>0703010</t>
  </si>
  <si>
    <t>现场勘测人员（山区、海上）</t>
  </si>
  <si>
    <t>0703011</t>
  </si>
  <si>
    <t>现场勘测人员（非山区）</t>
  </si>
  <si>
    <t>0703012</t>
  </si>
  <si>
    <t>0703013</t>
  </si>
  <si>
    <t>维护工人</t>
  </si>
  <si>
    <t>0703014</t>
  </si>
  <si>
    <t>高速公路工程人员(含美化人员)</t>
  </si>
  <si>
    <t>0703015</t>
  </si>
  <si>
    <t>筑路、养护工</t>
  </si>
  <si>
    <t>0703016</t>
  </si>
  <si>
    <t>铁道线路工（线桥专用机械操作工人）</t>
  </si>
  <si>
    <t>0703017</t>
  </si>
  <si>
    <t>铁路舟桥工</t>
  </si>
  <si>
    <t>0703018</t>
  </si>
  <si>
    <t>道岔制修工</t>
  </si>
  <si>
    <t>0703019</t>
  </si>
  <si>
    <t>0703020</t>
  </si>
  <si>
    <t>铁路（轻轨）平交道看守人员</t>
  </si>
  <si>
    <t>0703021</t>
  </si>
  <si>
    <t>铁路（轻轨）修护厂技工</t>
  </si>
  <si>
    <t>电梯升降梯</t>
  </si>
  <si>
    <t>0704001</t>
  </si>
  <si>
    <t>安装工人</t>
  </si>
  <si>
    <t>0704002</t>
  </si>
  <si>
    <t>修理及维护工人</t>
  </si>
  <si>
    <t>0704003</t>
  </si>
  <si>
    <t>操作员（不包括矿使用者）</t>
  </si>
  <si>
    <t>装璜业</t>
  </si>
  <si>
    <t>0705001</t>
  </si>
  <si>
    <t>设计人员</t>
  </si>
  <si>
    <t>0705002</t>
  </si>
  <si>
    <t>室内装璜人员</t>
  </si>
  <si>
    <t>0705003</t>
  </si>
  <si>
    <t>室外装璜人员（高空作业）</t>
  </si>
  <si>
    <t>0705004</t>
  </si>
  <si>
    <t>地毯装设人员</t>
  </si>
  <si>
    <t>0705005</t>
  </si>
  <si>
    <t>承包商、监工</t>
  </si>
  <si>
    <t>0705006</t>
  </si>
  <si>
    <t>PVC材质制造、装修工人</t>
  </si>
  <si>
    <t>0705007</t>
  </si>
  <si>
    <t>金属门窗制造、装修工人</t>
  </si>
  <si>
    <t>0705008</t>
  </si>
  <si>
    <t>木工、油漆工</t>
  </si>
  <si>
    <t>安装及其他</t>
  </si>
  <si>
    <t>0706001</t>
  </si>
  <si>
    <t>地质控测员（山区．海上）</t>
  </si>
  <si>
    <t>0706002</t>
  </si>
  <si>
    <t>工地看守员</t>
  </si>
  <si>
    <t>0706003</t>
  </si>
  <si>
    <t>海湾港口工程人员</t>
  </si>
  <si>
    <t>0706004</t>
  </si>
  <si>
    <t>水坝工程人员</t>
  </si>
  <si>
    <t>0706005</t>
  </si>
  <si>
    <t>桥梁工程人员</t>
  </si>
  <si>
    <t>0706006</t>
  </si>
  <si>
    <t>隧道工作人员</t>
  </si>
  <si>
    <t>0706007</t>
  </si>
  <si>
    <t>潜水工作人员</t>
  </si>
  <si>
    <t>0706008</t>
  </si>
  <si>
    <t>爆破工作人员</t>
  </si>
  <si>
    <t>0706009</t>
  </si>
  <si>
    <t>地质控测员（平地）</t>
  </si>
  <si>
    <t>0706010</t>
  </si>
  <si>
    <t>挖泥、挖沙船工人</t>
  </si>
  <si>
    <t>0706011</t>
  </si>
  <si>
    <t>金属门窗安装</t>
  </si>
  <si>
    <t>0706012</t>
  </si>
  <si>
    <t>钢结构安装工</t>
  </si>
  <si>
    <t>0706013</t>
  </si>
  <si>
    <t>机械设备安装工</t>
  </si>
  <si>
    <t>0706014</t>
  </si>
  <si>
    <t>电气设备安装工</t>
  </si>
  <si>
    <t>0706015</t>
  </si>
  <si>
    <t>中央空调系统安装及维护人员</t>
  </si>
  <si>
    <t>0706016</t>
  </si>
  <si>
    <t>管工</t>
  </si>
  <si>
    <t>0706017</t>
  </si>
  <si>
    <t>地质勘测人员</t>
  </si>
  <si>
    <t>0706018</t>
  </si>
  <si>
    <t>寺庙彩绘人员</t>
  </si>
  <si>
    <t>4</t>
  </si>
  <si>
    <t>0706019</t>
  </si>
  <si>
    <t>中小型施工机械操作工</t>
  </si>
  <si>
    <t>0706020</t>
  </si>
  <si>
    <t>索道运输机械操作工人</t>
  </si>
  <si>
    <t>3</t>
  </si>
  <si>
    <t xml:space="preserve">测绘工程       </t>
  </si>
  <si>
    <t>0707001</t>
  </si>
  <si>
    <t>地质探测员（山区）</t>
  </si>
  <si>
    <t>0707002</t>
  </si>
  <si>
    <t>地质探测员（海上）</t>
  </si>
  <si>
    <t>0707003</t>
  </si>
  <si>
    <t>地质探测员（平地）</t>
  </si>
  <si>
    <t>0707004</t>
  </si>
  <si>
    <t>大地、工程测量工程技术人员</t>
  </si>
  <si>
    <t>0707005</t>
  </si>
  <si>
    <t>摄影测量与遥感工程技术人员</t>
  </si>
  <si>
    <t>0707006</t>
  </si>
  <si>
    <t>地图制图与印刷工程技术人员</t>
  </si>
  <si>
    <t>0707007</t>
  </si>
  <si>
    <t>海洋测绘工程技术人员（非海上作业）</t>
  </si>
  <si>
    <t>0707008</t>
  </si>
  <si>
    <t>海洋测绘工程技术人员（海上作业）</t>
  </si>
  <si>
    <t>0707009</t>
  </si>
  <si>
    <t>地质勘探工程技术人员</t>
  </si>
  <si>
    <t>制造业</t>
  </si>
  <si>
    <t>冶金工程技术人员</t>
  </si>
  <si>
    <t>0801001</t>
  </si>
  <si>
    <t>0801002</t>
  </si>
  <si>
    <t>一般工人</t>
  </si>
  <si>
    <t>0801003</t>
  </si>
  <si>
    <t>冶炼工程技术人员</t>
  </si>
  <si>
    <t>0801004</t>
  </si>
  <si>
    <t>轧制工程技术人员</t>
  </si>
  <si>
    <t>0801005</t>
  </si>
  <si>
    <t>焦化工程技术人员</t>
  </si>
  <si>
    <t>0801006</t>
  </si>
  <si>
    <t>金属材料工程技术人员</t>
  </si>
  <si>
    <t>0801007</t>
  </si>
  <si>
    <t>耐火材料工程技术人员</t>
  </si>
  <si>
    <t>0801008</t>
  </si>
  <si>
    <t>碳素材料工程技术人员</t>
  </si>
  <si>
    <t>0801009</t>
  </si>
  <si>
    <t>冶金热能工程技术人员</t>
  </si>
  <si>
    <t xml:space="preserve">炼铁  </t>
  </si>
  <si>
    <t>0802001</t>
  </si>
  <si>
    <t>烧结球团原料工</t>
  </si>
  <si>
    <t>0802002</t>
  </si>
  <si>
    <t>烧结工</t>
  </si>
  <si>
    <t>0802003</t>
  </si>
  <si>
    <t>球团焙烧工</t>
  </si>
  <si>
    <t>0802004</t>
  </si>
  <si>
    <t>烧结成品工</t>
  </si>
  <si>
    <t>0802005</t>
  </si>
  <si>
    <t>高炉原料工</t>
  </si>
  <si>
    <t>0802006</t>
  </si>
  <si>
    <t>高炉炉前工</t>
  </si>
  <si>
    <t>0802007</t>
  </si>
  <si>
    <t>炼铁工</t>
  </si>
  <si>
    <t>0802008</t>
  </si>
  <si>
    <t>高炉运转工</t>
  </si>
  <si>
    <t>炼钢</t>
  </si>
  <si>
    <t>0803001</t>
  </si>
  <si>
    <t>炼钢原料工</t>
  </si>
  <si>
    <t>0803002</t>
  </si>
  <si>
    <t>平炉炼钢工</t>
  </si>
  <si>
    <t>0803003</t>
  </si>
  <si>
    <t>转炉炼钢工</t>
  </si>
  <si>
    <t>0803004</t>
  </si>
  <si>
    <t>电炉炼钢工</t>
  </si>
  <si>
    <t>0803005</t>
  </si>
  <si>
    <t>炼钢浇铸工</t>
  </si>
  <si>
    <t>0803006</t>
  </si>
  <si>
    <t>炼钢准备工</t>
  </si>
  <si>
    <t>0803007</t>
  </si>
  <si>
    <t>整脱模工</t>
  </si>
  <si>
    <t>0803008</t>
  </si>
  <si>
    <t>技师</t>
  </si>
  <si>
    <t>0803009</t>
  </si>
  <si>
    <t>铁合金冶炼</t>
  </si>
  <si>
    <t>0804001</t>
  </si>
  <si>
    <t>铁合金原料工</t>
  </si>
  <si>
    <t>0804002</t>
  </si>
  <si>
    <t>铁合金电炉冶炼工</t>
  </si>
  <si>
    <t>0804003</t>
  </si>
  <si>
    <t>铁合金焙烧工</t>
  </si>
  <si>
    <t>0804004</t>
  </si>
  <si>
    <t>铁合金湿法冶炼工</t>
  </si>
  <si>
    <t>0804005</t>
  </si>
  <si>
    <t>铁合金冶炼工人</t>
  </si>
  <si>
    <t>0804006</t>
  </si>
  <si>
    <t>硬质合金生产工人</t>
  </si>
  <si>
    <t>0804007</t>
  </si>
  <si>
    <t>硬质合金混合料制备工人</t>
  </si>
  <si>
    <t>0804008</t>
  </si>
  <si>
    <t>铁合金炉外法冶炼工</t>
  </si>
  <si>
    <t>重有色金属冶炼</t>
  </si>
  <si>
    <t>0805001</t>
  </si>
  <si>
    <t>重冶备料工</t>
  </si>
  <si>
    <t>0805002</t>
  </si>
  <si>
    <t>焙烧工</t>
  </si>
  <si>
    <t>0805003</t>
  </si>
  <si>
    <t>火法冶炼工</t>
  </si>
  <si>
    <t>0805004</t>
  </si>
  <si>
    <t>湿法冶炼工</t>
  </si>
  <si>
    <t>0805005</t>
  </si>
  <si>
    <t>电解精炼工</t>
  </si>
  <si>
    <t>0805006</t>
  </si>
  <si>
    <t>烟气制酸工</t>
  </si>
  <si>
    <t>轻有色金属冶炼</t>
  </si>
  <si>
    <t>0806001</t>
  </si>
  <si>
    <t>氧化铝制取工</t>
  </si>
  <si>
    <t>0806002</t>
  </si>
  <si>
    <t>铝电解工</t>
  </si>
  <si>
    <t>0806003</t>
  </si>
  <si>
    <t>镁冶炼工</t>
  </si>
  <si>
    <t>0806004</t>
  </si>
  <si>
    <t>硅冶炼工</t>
  </si>
  <si>
    <t>稀贵金属冶炼</t>
  </si>
  <si>
    <t>0807001</t>
  </si>
  <si>
    <t>钨钼冶炼工</t>
  </si>
  <si>
    <t>0807002</t>
  </si>
  <si>
    <t>钽铌冶炼工</t>
  </si>
  <si>
    <t>0807003</t>
  </si>
  <si>
    <t>钛冶炼工</t>
  </si>
  <si>
    <t>0807004</t>
  </si>
  <si>
    <t>稀土冶炼工</t>
  </si>
  <si>
    <t>0807005</t>
  </si>
  <si>
    <t>贵金属冶炼工</t>
  </si>
  <si>
    <t>0807006</t>
  </si>
  <si>
    <t>锂冶炼工</t>
  </si>
  <si>
    <t>半导体材料制备</t>
  </si>
  <si>
    <t>0808001</t>
  </si>
  <si>
    <t>半导体原料制备工</t>
  </si>
  <si>
    <t>0808002</t>
  </si>
  <si>
    <t>多晶制取工</t>
  </si>
  <si>
    <t>金属轧制</t>
  </si>
  <si>
    <t>0809001</t>
  </si>
  <si>
    <t>轧制原料工</t>
  </si>
  <si>
    <t>0809002</t>
  </si>
  <si>
    <t>金属轧制工</t>
  </si>
  <si>
    <t>0809003</t>
  </si>
  <si>
    <t>酸洗工</t>
  </si>
  <si>
    <t>0809004</t>
  </si>
  <si>
    <t>金属材涂层工</t>
  </si>
  <si>
    <t>0809005</t>
  </si>
  <si>
    <t>金属材热处理工</t>
  </si>
  <si>
    <t>0809006</t>
  </si>
  <si>
    <t>焊管工</t>
  </si>
  <si>
    <t>0809007</t>
  </si>
  <si>
    <t>精整工</t>
  </si>
  <si>
    <t>0809008</t>
  </si>
  <si>
    <t>金属材丝拉拔工</t>
  </si>
  <si>
    <t>0809009</t>
  </si>
  <si>
    <t>金属挤压工</t>
  </si>
  <si>
    <t>0809010</t>
  </si>
  <si>
    <t>铸轧工</t>
  </si>
  <si>
    <t>0809011</t>
  </si>
  <si>
    <t>钢丝绳制造工</t>
  </si>
  <si>
    <t>铸铁管生产</t>
  </si>
  <si>
    <t>0810001</t>
  </si>
  <si>
    <t>铸管备品工</t>
  </si>
  <si>
    <t>0810002</t>
  </si>
  <si>
    <t>铸管工</t>
  </si>
  <si>
    <t>0810003</t>
  </si>
  <si>
    <t>铸管精整工</t>
  </si>
  <si>
    <t>碳素制品生产</t>
  </si>
  <si>
    <t>0811001</t>
  </si>
  <si>
    <t>碳素煅烧工</t>
  </si>
  <si>
    <t>0811002</t>
  </si>
  <si>
    <t>碳素成型工</t>
  </si>
  <si>
    <t>0811003</t>
  </si>
  <si>
    <t>碳素焙烧工</t>
  </si>
  <si>
    <t>0811004</t>
  </si>
  <si>
    <t>碳素浸渍工</t>
  </si>
  <si>
    <t>0811005</t>
  </si>
  <si>
    <t>碳素石墨化工</t>
  </si>
  <si>
    <t>0811006</t>
  </si>
  <si>
    <t>碳素石墨加工工</t>
  </si>
  <si>
    <t>0811007</t>
  </si>
  <si>
    <t>碳素纤维工</t>
  </si>
  <si>
    <t>硬质合金生产</t>
  </si>
  <si>
    <t>0812001</t>
  </si>
  <si>
    <t>硬质合金混合料制备工</t>
  </si>
  <si>
    <t>0812002</t>
  </si>
  <si>
    <t>硬质合金成型工</t>
  </si>
  <si>
    <t>0812003</t>
  </si>
  <si>
    <t>硬质合金烧结工</t>
  </si>
  <si>
    <t>0812004</t>
  </si>
  <si>
    <t>硬质合金精加工工</t>
  </si>
  <si>
    <t>其他金属冶炼、轧制</t>
  </si>
  <si>
    <t>0813001</t>
  </si>
  <si>
    <t>冶炼风机工</t>
  </si>
  <si>
    <t>机械工程技术人员</t>
  </si>
  <si>
    <t>0814001</t>
  </si>
  <si>
    <t>机械设计工程技术人员</t>
  </si>
  <si>
    <t>0814002</t>
  </si>
  <si>
    <t>机械制造工程技术人员</t>
  </si>
  <si>
    <t>0814003</t>
  </si>
  <si>
    <t>仪器仪表工程技术人员</t>
  </si>
  <si>
    <t>0814004</t>
  </si>
  <si>
    <t>设备工程技术人员</t>
  </si>
  <si>
    <t>机械制造加工业</t>
  </si>
  <si>
    <t>0815001</t>
  </si>
  <si>
    <t>企业负责人</t>
  </si>
  <si>
    <t>0815002</t>
  </si>
  <si>
    <t>0815003</t>
  </si>
  <si>
    <t>模具设计人员</t>
  </si>
  <si>
    <t>0815004</t>
  </si>
  <si>
    <t>制模工</t>
  </si>
  <si>
    <t>0815005</t>
  </si>
  <si>
    <t>0815006</t>
  </si>
  <si>
    <t>车工</t>
  </si>
  <si>
    <t>0815007</t>
  </si>
  <si>
    <t>铣工</t>
  </si>
  <si>
    <t>0815008</t>
  </si>
  <si>
    <t>刨工</t>
  </si>
  <si>
    <t>0815009</t>
  </si>
  <si>
    <t>磨工</t>
  </si>
  <si>
    <t>0815010</t>
  </si>
  <si>
    <t>镗工</t>
  </si>
  <si>
    <t>0815011</t>
  </si>
  <si>
    <t>钻床工</t>
  </si>
  <si>
    <t>0815012</t>
  </si>
  <si>
    <t>组合机床操作工</t>
  </si>
  <si>
    <t>0815013</t>
  </si>
  <si>
    <t>加工中心操作工</t>
  </si>
  <si>
    <t>0815014</t>
  </si>
  <si>
    <t>制齿工</t>
  </si>
  <si>
    <t>0815015</t>
  </si>
  <si>
    <t>螺丝纹挤形工</t>
  </si>
  <si>
    <t>0815016</t>
  </si>
  <si>
    <t>抛磨光工</t>
  </si>
  <si>
    <t>0815017</t>
  </si>
  <si>
    <t>拉床工</t>
  </si>
  <si>
    <t>0815018</t>
  </si>
  <si>
    <t>锯床工</t>
  </si>
  <si>
    <t>0815019</t>
  </si>
  <si>
    <t>刃具扭制工</t>
  </si>
  <si>
    <t>0815020</t>
  </si>
  <si>
    <t>弹性元件制造工</t>
  </si>
  <si>
    <t>0815021</t>
  </si>
  <si>
    <t>车床工(全自动)</t>
  </si>
  <si>
    <t>0815022</t>
  </si>
  <si>
    <t>铸造工</t>
  </si>
  <si>
    <t>0815023</t>
  </si>
  <si>
    <t>锻造工</t>
  </si>
  <si>
    <t>0815024</t>
  </si>
  <si>
    <t>冲压工</t>
  </si>
  <si>
    <t>0815025</t>
  </si>
  <si>
    <t>剪切工</t>
  </si>
  <si>
    <t>0815026</t>
  </si>
  <si>
    <t>焊工</t>
  </si>
  <si>
    <t>0815027</t>
  </si>
  <si>
    <t>金属热处理工</t>
  </si>
  <si>
    <t>0815028</t>
  </si>
  <si>
    <t>粉末冶金制造工</t>
  </si>
  <si>
    <t>0815029</t>
  </si>
  <si>
    <t>电切削工</t>
  </si>
  <si>
    <t>0815030</t>
  </si>
  <si>
    <t>冷作钣金工</t>
  </si>
  <si>
    <t>0815031</t>
  </si>
  <si>
    <t>镀层工</t>
  </si>
  <si>
    <t>0815032</t>
  </si>
  <si>
    <t>涂装工</t>
  </si>
  <si>
    <t>0815033</t>
  </si>
  <si>
    <t>磨料制造工</t>
  </si>
  <si>
    <t>0815034</t>
  </si>
  <si>
    <t>磨具制造工</t>
  </si>
  <si>
    <t>0815035</t>
  </si>
  <si>
    <t>金属软管、波纹管工</t>
  </si>
  <si>
    <t>0815036</t>
  </si>
  <si>
    <t>卫星光学冷加工工</t>
  </si>
  <si>
    <t>0815037</t>
  </si>
  <si>
    <t>航天器件高温处理工</t>
  </si>
  <si>
    <t>0815038</t>
  </si>
  <si>
    <t>电焊条制造工</t>
  </si>
  <si>
    <t>0815039</t>
  </si>
  <si>
    <t>仪器仪表元件制造工</t>
  </si>
  <si>
    <t>0815040</t>
  </si>
  <si>
    <t>真空干燥处理工</t>
  </si>
  <si>
    <t>0815041</t>
  </si>
  <si>
    <t>人造宝石制造工</t>
  </si>
  <si>
    <t>0815042</t>
  </si>
  <si>
    <t>有关高压电之工作人员</t>
  </si>
  <si>
    <t>0815043</t>
  </si>
  <si>
    <t>变压器,互感器装配工</t>
  </si>
  <si>
    <t>0815044</t>
  </si>
  <si>
    <t>高低压电器装配工</t>
  </si>
  <si>
    <t>0815045</t>
  </si>
  <si>
    <t>电焊机装配工</t>
  </si>
  <si>
    <t>0815046</t>
  </si>
  <si>
    <t>0815047</t>
  </si>
  <si>
    <t>水电工</t>
  </si>
  <si>
    <t>0815048</t>
  </si>
  <si>
    <t>铁工厂工人</t>
  </si>
  <si>
    <t>0815049</t>
  </si>
  <si>
    <t>铅字铸造工人</t>
  </si>
  <si>
    <t>0815050</t>
  </si>
  <si>
    <t>机械厂工人</t>
  </si>
  <si>
    <t>0815051</t>
  </si>
  <si>
    <t>0815052</t>
  </si>
  <si>
    <t>铲车工</t>
  </si>
  <si>
    <t>0815053</t>
  </si>
  <si>
    <t>行车司机、行车指挥人员</t>
  </si>
  <si>
    <t>0815054</t>
  </si>
  <si>
    <t>装配工、品管人员</t>
  </si>
  <si>
    <t>电子工程技术人员</t>
  </si>
  <si>
    <t>0816001</t>
  </si>
  <si>
    <t>电子材料工程技术人员</t>
  </si>
  <si>
    <t>电子元器件工程技术人员</t>
  </si>
  <si>
    <t>0817001</t>
  </si>
  <si>
    <t>0817002</t>
  </si>
  <si>
    <t>雷达系统工程技术人员</t>
  </si>
  <si>
    <t>0817003</t>
  </si>
  <si>
    <t>广播视听设备工程技术人员</t>
  </si>
  <si>
    <t>0817004</t>
  </si>
  <si>
    <t>电子仪器与测量工程技术人员</t>
  </si>
  <si>
    <t>电子元器件制造</t>
  </si>
  <si>
    <t>0818001</t>
  </si>
  <si>
    <t>真空电子器件化学零件制造工</t>
  </si>
  <si>
    <t>0818002</t>
  </si>
  <si>
    <t>电极丝制造工</t>
  </si>
  <si>
    <t>0818003</t>
  </si>
  <si>
    <t>真空电子器件金属零件制造工</t>
  </si>
  <si>
    <t>0818004</t>
  </si>
  <si>
    <t>电子真空镀膜工</t>
  </si>
  <si>
    <t>0818005</t>
  </si>
  <si>
    <t>真空电子器件装配工</t>
  </si>
  <si>
    <t>0818006</t>
  </si>
  <si>
    <t>真空电子器件装调工</t>
  </si>
  <si>
    <t>0818007</t>
  </si>
  <si>
    <t>液晶显示器件制造工</t>
  </si>
  <si>
    <t>0818008</t>
  </si>
  <si>
    <t>单晶片加工工</t>
  </si>
  <si>
    <t>0818009</t>
  </si>
  <si>
    <t>半导体芯片制造工</t>
  </si>
  <si>
    <t>0818010</t>
  </si>
  <si>
    <t>半导体分立器件、集成电路装调工</t>
  </si>
  <si>
    <t>0818011</t>
  </si>
  <si>
    <t>电子用水制备工</t>
  </si>
  <si>
    <t>0818012</t>
  </si>
  <si>
    <t>电阻器制造工</t>
  </si>
  <si>
    <t>0818013</t>
  </si>
  <si>
    <t>电容器制造工</t>
  </si>
  <si>
    <t>0818014</t>
  </si>
  <si>
    <t>微波铁氧体元器件制造工</t>
  </si>
  <si>
    <t>0818015</t>
  </si>
  <si>
    <t>石英晶体生长设备操作工</t>
  </si>
  <si>
    <t>0818016</t>
  </si>
  <si>
    <t>压电石英晶片加工工</t>
  </si>
  <si>
    <t>0818017</t>
  </si>
  <si>
    <t>石英晶体元器件制造工</t>
  </si>
  <si>
    <t>0818018</t>
  </si>
  <si>
    <t>电声器件制造工</t>
  </si>
  <si>
    <t>0818019</t>
  </si>
  <si>
    <t>水声换能器制造工</t>
  </si>
  <si>
    <t>0818020</t>
  </si>
  <si>
    <t>专用继电器制造工</t>
  </si>
  <si>
    <t>0818021</t>
  </si>
  <si>
    <t>高频电感器件制造工</t>
  </si>
  <si>
    <t>0818022</t>
  </si>
  <si>
    <t>接插件制造工</t>
  </si>
  <si>
    <t>0818023</t>
  </si>
  <si>
    <t>磁头制造工</t>
  </si>
  <si>
    <t>0818024</t>
  </si>
  <si>
    <t>电子产品制版工</t>
  </si>
  <si>
    <t>0818025</t>
  </si>
  <si>
    <t>印制电路制作工</t>
  </si>
  <si>
    <t>0818026</t>
  </si>
  <si>
    <t>薄膜加热器制造工</t>
  </si>
  <si>
    <t>0818027</t>
  </si>
  <si>
    <t>激光头制造工</t>
  </si>
  <si>
    <t>0818028</t>
  </si>
  <si>
    <t>0818029</t>
  </si>
  <si>
    <t>装配工</t>
  </si>
  <si>
    <t>0818030</t>
  </si>
  <si>
    <t>修理工</t>
  </si>
  <si>
    <t>0818031</t>
  </si>
  <si>
    <t xml:space="preserve">制造工 </t>
  </si>
  <si>
    <t>0818032</t>
  </si>
  <si>
    <t>仪器仪表金属元件制造工</t>
  </si>
  <si>
    <t>0818033</t>
  </si>
  <si>
    <t>仪器仪表非金属元件制造工</t>
  </si>
  <si>
    <t>0818034</t>
  </si>
  <si>
    <t>仪器仪表装接工</t>
  </si>
  <si>
    <t>0818035</t>
  </si>
  <si>
    <t>仪器仪表装调工（平安为“装配工”）</t>
  </si>
  <si>
    <t>0818036</t>
  </si>
  <si>
    <t>仪表仪器制造人员</t>
  </si>
  <si>
    <t>0818037</t>
  </si>
  <si>
    <t>仪表仪器修理人员</t>
  </si>
  <si>
    <t>0818038</t>
  </si>
  <si>
    <t>仪器仪表检验工</t>
  </si>
  <si>
    <t>0818039</t>
  </si>
  <si>
    <t>质量检验人员</t>
  </si>
  <si>
    <t>0818040</t>
  </si>
  <si>
    <t>包装工人</t>
  </si>
  <si>
    <t xml:space="preserve">电机业         </t>
  </si>
  <si>
    <t>0819001</t>
  </si>
  <si>
    <t>0819002</t>
  </si>
  <si>
    <t>0819003</t>
  </si>
  <si>
    <t>制造工</t>
  </si>
  <si>
    <t>0819004</t>
  </si>
  <si>
    <t>0819005</t>
  </si>
  <si>
    <t>装配修理工、冷冻修理厂工人</t>
  </si>
  <si>
    <t>0819006</t>
  </si>
  <si>
    <t>质检员</t>
  </si>
  <si>
    <t>0819007</t>
  </si>
  <si>
    <t>电机调试员</t>
  </si>
  <si>
    <t>0819008</t>
  </si>
  <si>
    <t>家电用品维修人员</t>
  </si>
  <si>
    <t>0819009</t>
  </si>
  <si>
    <t>空气调节器之装修人员（不需要在高空作业）</t>
  </si>
  <si>
    <t>0819010</t>
  </si>
  <si>
    <t>空气调节器之装修人员（需要在高空作业）</t>
  </si>
  <si>
    <t>电池制造</t>
  </si>
  <si>
    <t>0820001</t>
  </si>
  <si>
    <t>铅酸蓄电池制造工</t>
  </si>
  <si>
    <t>0820002</t>
  </si>
  <si>
    <t>碱性蓄电池制造工</t>
  </si>
  <si>
    <t>0820003</t>
  </si>
  <si>
    <t>原电池制造工</t>
  </si>
  <si>
    <t>0820004</t>
  </si>
  <si>
    <t>热电池制造工</t>
  </si>
  <si>
    <t>0820005</t>
  </si>
  <si>
    <t>太阳电池制造工</t>
  </si>
  <si>
    <t>0820006</t>
  </si>
  <si>
    <t>0820007</t>
  </si>
  <si>
    <t>工人</t>
  </si>
  <si>
    <t>电子设备装配\调试\修理</t>
  </si>
  <si>
    <t>0821001</t>
  </si>
  <si>
    <t>无线电设备机械装校工</t>
  </si>
  <si>
    <t>0821002</t>
  </si>
  <si>
    <t>电子设备装接工</t>
  </si>
  <si>
    <t>0821003</t>
  </si>
  <si>
    <t>无线电调试工</t>
  </si>
  <si>
    <t>0821004</t>
  </si>
  <si>
    <t>雷达装配工</t>
  </si>
  <si>
    <t>0821005</t>
  </si>
  <si>
    <t>雷达调试工</t>
  </si>
  <si>
    <t>0821006</t>
  </si>
  <si>
    <t>电子精密机械装调工</t>
  </si>
  <si>
    <t>0821007</t>
  </si>
  <si>
    <t>电子计算机(微机)调试工</t>
  </si>
  <si>
    <t>0821008</t>
  </si>
  <si>
    <t>有线通信传输设备调试工</t>
  </si>
  <si>
    <t>0821009</t>
  </si>
  <si>
    <t>通讯交换设备调试工</t>
  </si>
  <si>
    <t>0821010</t>
  </si>
  <si>
    <t>电源调试工</t>
  </si>
  <si>
    <t>0821011</t>
  </si>
  <si>
    <t>激光机装调工</t>
  </si>
  <si>
    <t>0821012</t>
  </si>
  <si>
    <t>激光全息工</t>
  </si>
  <si>
    <t>0821013</t>
  </si>
  <si>
    <t>铁路通信组调工</t>
  </si>
  <si>
    <t>0821014</t>
  </si>
  <si>
    <t>铁路信号组调工</t>
  </si>
  <si>
    <t>0821015</t>
  </si>
  <si>
    <t>铁路电控组调工</t>
  </si>
  <si>
    <t>0821016</t>
  </si>
  <si>
    <t>集成电路测试员</t>
  </si>
  <si>
    <t>电子产品维修</t>
  </si>
  <si>
    <t>0822001</t>
  </si>
  <si>
    <t>电子计算机(微机)维修工</t>
  </si>
  <si>
    <t>基础件、部件装配人员</t>
  </si>
  <si>
    <t>0823001</t>
  </si>
  <si>
    <t>基础件装配工</t>
  </si>
  <si>
    <t>0823002</t>
  </si>
  <si>
    <t>部件装配工</t>
  </si>
  <si>
    <t>机械设备装配人员</t>
  </si>
  <si>
    <t>0824001</t>
  </si>
  <si>
    <t>装配钳工</t>
  </si>
  <si>
    <t>0824002</t>
  </si>
  <si>
    <t>工具钳工</t>
  </si>
  <si>
    <t>动力设备装配</t>
  </si>
  <si>
    <t>0825001</t>
  </si>
  <si>
    <t>汽轮机装配工</t>
  </si>
  <si>
    <t>0825002</t>
  </si>
  <si>
    <t>内燃机装配工</t>
  </si>
  <si>
    <t>0825003</t>
  </si>
  <si>
    <t>锅炉设备装配工</t>
  </si>
  <si>
    <t>0825004</t>
  </si>
  <si>
    <t>电机装配工</t>
  </si>
  <si>
    <t>0825005</t>
  </si>
  <si>
    <t>数控机床装调维修工</t>
  </si>
  <si>
    <t>电气工程技术人员</t>
  </si>
  <si>
    <t>0826001</t>
  </si>
  <si>
    <t>电机与电气工程技术人员</t>
  </si>
  <si>
    <t>0826002</t>
  </si>
  <si>
    <t>电机拖动与自动控制工程技术人员</t>
  </si>
  <si>
    <t>0826003</t>
  </si>
  <si>
    <t>电线电缆与电工材料工程技术人员</t>
  </si>
  <si>
    <t>电气元件及设备装配</t>
  </si>
  <si>
    <t>0827001</t>
  </si>
  <si>
    <t>铁心叠装工</t>
  </si>
  <si>
    <t>0827002</t>
  </si>
  <si>
    <t>绝缘制品件装配工</t>
  </si>
  <si>
    <t>0827003</t>
  </si>
  <si>
    <t>线圈绕制工</t>
  </si>
  <si>
    <t>0827004</t>
  </si>
  <si>
    <t>绝缘处理浸渍工</t>
  </si>
  <si>
    <t>0827005</t>
  </si>
  <si>
    <t>变压器、互感器装配工</t>
  </si>
  <si>
    <t>0827006</t>
  </si>
  <si>
    <t>0827007</t>
  </si>
  <si>
    <t>0827008</t>
  </si>
  <si>
    <t>电炉装配工</t>
  </si>
  <si>
    <t>0827009</t>
  </si>
  <si>
    <t>电线电缆制造工</t>
  </si>
  <si>
    <t>0827010</t>
  </si>
  <si>
    <t>电子专用设备装配调试</t>
  </si>
  <si>
    <t>0828001</t>
  </si>
  <si>
    <t>电子专用设备装调工</t>
  </si>
  <si>
    <t>0828002</t>
  </si>
  <si>
    <t>真空测试工</t>
  </si>
  <si>
    <t>仪器仪表装配</t>
  </si>
  <si>
    <t>0829001</t>
  </si>
  <si>
    <t>仪器仪表元器件装调工</t>
  </si>
  <si>
    <t>0829002</t>
  </si>
  <si>
    <t>力学仪器仪表装配工</t>
  </si>
  <si>
    <t>0829003</t>
  </si>
  <si>
    <t>电子仪器仪表装配工</t>
  </si>
  <si>
    <t>0829004</t>
  </si>
  <si>
    <t>光电仪器仪表装调工</t>
  </si>
  <si>
    <t>0829005</t>
  </si>
  <si>
    <t>分析仪器仪表装配工</t>
  </si>
  <si>
    <t>0829006</t>
  </si>
  <si>
    <t>计时仪器仪表装配工</t>
  </si>
  <si>
    <t>0829007</t>
  </si>
  <si>
    <t>工业自动化仪器仪表与装置装配工</t>
  </si>
  <si>
    <t>0829008</t>
  </si>
  <si>
    <t>电工仪器仪表装配工</t>
  </si>
  <si>
    <t>运输车辆装配</t>
  </si>
  <si>
    <t>0830001</t>
  </si>
  <si>
    <t>汽车(拖拉机)装配工</t>
  </si>
  <si>
    <t>0830002</t>
  </si>
  <si>
    <t>铁路机车机械制修工</t>
  </si>
  <si>
    <t>0830003</t>
  </si>
  <si>
    <t>铁路车辆机械制修工</t>
  </si>
  <si>
    <t>0830004</t>
  </si>
  <si>
    <t>铁路机车电气装修工</t>
  </si>
  <si>
    <t>0830005</t>
  </si>
  <si>
    <t>铁路车辆电气装修工</t>
  </si>
  <si>
    <t>0830006</t>
  </si>
  <si>
    <t>铁路机车车辆制动修造工</t>
  </si>
  <si>
    <t>0830007</t>
  </si>
  <si>
    <t>电机车装配工</t>
  </si>
  <si>
    <t>0830008</t>
  </si>
  <si>
    <t>摩托车装配工</t>
  </si>
  <si>
    <t>0830009</t>
  </si>
  <si>
    <t>助动车、自行车装配工</t>
  </si>
  <si>
    <t>0830010</t>
  </si>
  <si>
    <t>0830011</t>
  </si>
  <si>
    <t>0830012</t>
  </si>
  <si>
    <t>汽车模型工</t>
  </si>
  <si>
    <t>0830013</t>
  </si>
  <si>
    <t>城轨接触网检修工</t>
  </si>
  <si>
    <t>0830014</t>
  </si>
  <si>
    <t>0830015</t>
  </si>
  <si>
    <t>修理保养工人(汽车、摩托车)</t>
  </si>
  <si>
    <t>0830016</t>
  </si>
  <si>
    <t>0830017</t>
  </si>
  <si>
    <t>试车人员</t>
  </si>
  <si>
    <t>0830018</t>
  </si>
  <si>
    <t>汽车\拖拉机修理工人</t>
  </si>
  <si>
    <t>0830019</t>
  </si>
  <si>
    <t>汽车加气站操作工</t>
  </si>
  <si>
    <t>膜法水处理设备制造</t>
  </si>
  <si>
    <t>0831001</t>
  </si>
  <si>
    <t>功能膜工</t>
  </si>
  <si>
    <t>医疗器械装配及假肢与矫形器</t>
  </si>
  <si>
    <t>0832001</t>
  </si>
  <si>
    <t>医疗器械装配工</t>
  </si>
  <si>
    <t>0832002</t>
  </si>
  <si>
    <t>假肢制作装配工</t>
  </si>
  <si>
    <t>0832003</t>
  </si>
  <si>
    <t>矫形器制作装配工</t>
  </si>
  <si>
    <t>用机械电器制造装配</t>
  </si>
  <si>
    <t>0833001</t>
  </si>
  <si>
    <t>空调机装配工</t>
  </si>
  <si>
    <t>0833002</t>
  </si>
  <si>
    <t>电冰箱、电冰柜制造装配工</t>
  </si>
  <si>
    <t>0833003</t>
  </si>
  <si>
    <t>洗衣机制造装配工</t>
  </si>
  <si>
    <t>0833004</t>
  </si>
  <si>
    <t xml:space="preserve">小型家用电器装配工
</t>
  </si>
  <si>
    <t>0833005</t>
  </si>
  <si>
    <t>缝纫机制造装配工</t>
  </si>
  <si>
    <t>0833006</t>
  </si>
  <si>
    <t>办公小机械制造装配工</t>
  </si>
  <si>
    <t>0833007</t>
  </si>
  <si>
    <t>0833008</t>
  </si>
  <si>
    <t>一般制造工人</t>
  </si>
  <si>
    <t>0833009</t>
  </si>
  <si>
    <t>家用空调安装与维修</t>
  </si>
  <si>
    <t>0833010</t>
  </si>
  <si>
    <t>空调装修人员(高空)</t>
  </si>
  <si>
    <t>0833011</t>
  </si>
  <si>
    <t>家电维修（非高空）</t>
  </si>
  <si>
    <t>0833012</t>
  </si>
  <si>
    <t>其他家用电器安装与维修</t>
  </si>
  <si>
    <t>0833013</t>
  </si>
  <si>
    <t>0833014</t>
  </si>
  <si>
    <t>焊接工</t>
  </si>
  <si>
    <t>0833015</t>
  </si>
  <si>
    <t>包装工</t>
  </si>
  <si>
    <t>0833016</t>
  </si>
  <si>
    <t>冲床工</t>
  </si>
  <si>
    <t>0833017</t>
  </si>
  <si>
    <t>剪床工</t>
  </si>
  <si>
    <t>0833018</t>
  </si>
  <si>
    <t>铣床工</t>
  </si>
  <si>
    <t>0833019</t>
  </si>
  <si>
    <t>0833020</t>
  </si>
  <si>
    <t>0833021</t>
  </si>
  <si>
    <t>车床工(其他)</t>
  </si>
  <si>
    <t>0833022</t>
  </si>
  <si>
    <t>电极丝制造工人</t>
  </si>
  <si>
    <t>0833023</t>
  </si>
  <si>
    <t>五金制品制作装配</t>
  </si>
  <si>
    <t>0834001</t>
  </si>
  <si>
    <t>工具五金制作工</t>
  </si>
  <si>
    <t>0834002</t>
  </si>
  <si>
    <t>建筑五金制品制作工</t>
  </si>
  <si>
    <t>0834003</t>
  </si>
  <si>
    <t>制锁工</t>
  </si>
  <si>
    <t>0834004</t>
  </si>
  <si>
    <t>铝制品制作工</t>
  </si>
  <si>
    <t>0834005</t>
  </si>
  <si>
    <t>日用五金制品制作工</t>
  </si>
  <si>
    <t>兵器工程技术人员</t>
  </si>
  <si>
    <t>0835001</t>
  </si>
  <si>
    <t>装甲车辆工程技术人员</t>
  </si>
  <si>
    <t>0835002</t>
  </si>
  <si>
    <t>火炮枪械工程技术人员</t>
  </si>
  <si>
    <t>0835003</t>
  </si>
  <si>
    <t>弹箭工程技术人员</t>
  </si>
  <si>
    <t>0835004</t>
  </si>
  <si>
    <t>火炸药工程技术人员</t>
  </si>
  <si>
    <t>0835005</t>
  </si>
  <si>
    <t>光电火控工程技术人员</t>
  </si>
  <si>
    <t>装甲车辆装试</t>
  </si>
  <si>
    <t>0836001</t>
  </si>
  <si>
    <t>装甲车辆装配工</t>
  </si>
  <si>
    <t>0836002</t>
  </si>
  <si>
    <t>装甲车辆装配检验工</t>
  </si>
  <si>
    <t>0836003</t>
  </si>
  <si>
    <t>装甲车辆驾驶试验工</t>
  </si>
  <si>
    <t>0836004</t>
  </si>
  <si>
    <t>装甲车辆发动机装试工</t>
  </si>
  <si>
    <t>枪炮制造</t>
  </si>
  <si>
    <t>0837001</t>
  </si>
  <si>
    <t>火炮装试工</t>
  </si>
  <si>
    <t>0837002</t>
  </si>
  <si>
    <t>火炮装试检验工</t>
  </si>
  <si>
    <t>0837003</t>
  </si>
  <si>
    <t>火炮随动系统装试工</t>
  </si>
  <si>
    <t>0837004</t>
  </si>
  <si>
    <t>火炮随动系统装试检验工</t>
  </si>
  <si>
    <t>0837005</t>
  </si>
  <si>
    <t>火炮膛线制作工</t>
  </si>
  <si>
    <t>0837006</t>
  </si>
  <si>
    <t>枪支装配工</t>
  </si>
  <si>
    <t>0837007</t>
  </si>
  <si>
    <t>枪管校直工</t>
  </si>
  <si>
    <t>0837008</t>
  </si>
  <si>
    <t>枪管膛线制作工</t>
  </si>
  <si>
    <t>弹制造</t>
  </si>
  <si>
    <t>0838001</t>
  </si>
  <si>
    <t>炮弹装配工</t>
  </si>
  <si>
    <t>0838002</t>
  </si>
  <si>
    <t>枪弹装配工</t>
  </si>
  <si>
    <t>0838003</t>
  </si>
  <si>
    <t>火工装药工</t>
  </si>
  <si>
    <t>引信加工制造</t>
  </si>
  <si>
    <t>0839001</t>
  </si>
  <si>
    <t>引信装试工</t>
  </si>
  <si>
    <t>火工品制造</t>
  </si>
  <si>
    <t>0840001</t>
  </si>
  <si>
    <t>雷管制造工</t>
  </si>
  <si>
    <t>0840002</t>
  </si>
  <si>
    <t>索状爆破器材制造工</t>
  </si>
  <si>
    <t>拒保</t>
  </si>
  <si>
    <t>0840003</t>
  </si>
  <si>
    <t>火工品装配工</t>
  </si>
  <si>
    <t>0840004</t>
  </si>
  <si>
    <t>爆破器材试验工</t>
  </si>
  <si>
    <t>0840005</t>
  </si>
  <si>
    <t>火药炸药业人员</t>
  </si>
  <si>
    <t>防化器材制造</t>
  </si>
  <si>
    <t>0841001</t>
  </si>
  <si>
    <t>滤毒材料制造工</t>
  </si>
  <si>
    <t>0841002</t>
  </si>
  <si>
    <t>防毒器材装配工</t>
  </si>
  <si>
    <t>0841003</t>
  </si>
  <si>
    <t>防毒器材试验工</t>
  </si>
  <si>
    <t>船舶制造</t>
  </si>
  <si>
    <t>0842001</t>
  </si>
  <si>
    <t>船体制造工</t>
  </si>
  <si>
    <t>0842002</t>
  </si>
  <si>
    <t>船舶轮机装配工</t>
  </si>
  <si>
    <t>0842003</t>
  </si>
  <si>
    <t>船舶电气装配工</t>
  </si>
  <si>
    <t>0842004</t>
  </si>
  <si>
    <t>船舶附件制造工</t>
  </si>
  <si>
    <t>0842005</t>
  </si>
  <si>
    <t>船舶木塑帆缆工</t>
  </si>
  <si>
    <t>0842006</t>
  </si>
  <si>
    <t>船模制造试验工</t>
  </si>
  <si>
    <t>0842007</t>
  </si>
  <si>
    <t>0842008</t>
  </si>
  <si>
    <t>0842009</t>
  </si>
  <si>
    <t>0842010</t>
  </si>
  <si>
    <t>拆船工人</t>
  </si>
  <si>
    <t>0842011</t>
  </si>
  <si>
    <t>电镀工</t>
  </si>
  <si>
    <t>0842012</t>
  </si>
  <si>
    <t>打铆机操作员</t>
  </si>
  <si>
    <t>0842013</t>
  </si>
  <si>
    <t>绞盘机操作员</t>
  </si>
  <si>
    <t>0842014</t>
  </si>
  <si>
    <t>0842015</t>
  </si>
  <si>
    <t>起重机操作员</t>
  </si>
  <si>
    <t>0842016</t>
  </si>
  <si>
    <t>船舶修理工人</t>
  </si>
  <si>
    <t>航空工程技术人员</t>
  </si>
  <si>
    <t>0843001</t>
  </si>
  <si>
    <t>飞机设计工程技术人员</t>
  </si>
  <si>
    <t>0843002</t>
  </si>
  <si>
    <t>飞机制造工程技术人员</t>
  </si>
  <si>
    <t>0843003</t>
  </si>
  <si>
    <t>飞机发动机设计工程技术人员</t>
  </si>
  <si>
    <t>0843004</t>
  </si>
  <si>
    <t>飞机发动机制造工程技术人员</t>
  </si>
  <si>
    <t>航空产品装配与调试</t>
  </si>
  <si>
    <t>0844011</t>
  </si>
  <si>
    <t>飞机装配工</t>
  </si>
  <si>
    <t>0844012</t>
  </si>
  <si>
    <t>飞机系统安装调试工</t>
  </si>
  <si>
    <t>0844013</t>
  </si>
  <si>
    <t>机载导弹装配工</t>
  </si>
  <si>
    <t>0844014</t>
  </si>
  <si>
    <t>航空发动机装配工</t>
  </si>
  <si>
    <t>0844015</t>
  </si>
  <si>
    <t>飞机螺旋桨装配工</t>
  </si>
  <si>
    <t>0844016</t>
  </si>
  <si>
    <t>飞机军械安装调试工</t>
  </si>
  <si>
    <t>0844017</t>
  </si>
  <si>
    <t>航空电气安装调试工</t>
  </si>
  <si>
    <t>0844018</t>
  </si>
  <si>
    <t>飞机发动机附件装配工</t>
  </si>
  <si>
    <t>0844019</t>
  </si>
  <si>
    <t>航空仪表装配工</t>
  </si>
  <si>
    <t>0844020</t>
  </si>
  <si>
    <t>飞机仪表安装试验工</t>
  </si>
  <si>
    <t>0844021</t>
  </si>
  <si>
    <t>航空装配平衡工</t>
  </si>
  <si>
    <t>0844022</t>
  </si>
  <si>
    <t>飞机无线电设备安装调试工</t>
  </si>
  <si>
    <t>0844023</t>
  </si>
  <si>
    <t>飞机雷达安装调试工</t>
  </si>
  <si>
    <t>0844024</t>
  </si>
  <si>
    <t>飞机特种设备检测与修理工</t>
  </si>
  <si>
    <t>0844025</t>
  </si>
  <si>
    <t>飞机透明件制造胶接装配工</t>
  </si>
  <si>
    <t>0844026</t>
  </si>
  <si>
    <t>飞机外场调试与维护工</t>
  </si>
  <si>
    <t>航空产品试验</t>
  </si>
  <si>
    <t>0845001</t>
  </si>
  <si>
    <t>飞机试验工</t>
  </si>
  <si>
    <t>0845002</t>
  </si>
  <si>
    <t>机载导弹例行试验工</t>
  </si>
  <si>
    <t>0845003</t>
  </si>
  <si>
    <t>航空发动机试车工</t>
  </si>
  <si>
    <t>0845004</t>
  </si>
  <si>
    <t>飞机螺旋桨试验工</t>
  </si>
  <si>
    <t>0845005</t>
  </si>
  <si>
    <t>飞机、发动机附件试验工</t>
  </si>
  <si>
    <t>0845006</t>
  </si>
  <si>
    <t>航空环控救生装备试验工(地面试验)</t>
  </si>
  <si>
    <t>0845007</t>
  </si>
  <si>
    <t>航空环控救生装备试验工(空中试验)</t>
  </si>
  <si>
    <t>0845008</t>
  </si>
  <si>
    <t>航空仪表试验工</t>
  </si>
  <si>
    <t>0845009</t>
  </si>
  <si>
    <t>航空电机电器试验设备调试工</t>
  </si>
  <si>
    <t>导弹卫星装配测试</t>
  </si>
  <si>
    <t>0846001</t>
  </si>
  <si>
    <t>惯性器件装配厂</t>
  </si>
  <si>
    <t>0846002</t>
  </si>
  <si>
    <t>伺服机构装配调试工</t>
  </si>
  <si>
    <t>0846003</t>
  </si>
  <si>
    <t>导弹部段装配工</t>
  </si>
  <si>
    <t>0846004</t>
  </si>
  <si>
    <t>航天器引信装配工</t>
  </si>
  <si>
    <t>0846005</t>
  </si>
  <si>
    <t>弹头装配工</t>
  </si>
  <si>
    <t>0846006</t>
  </si>
  <si>
    <t>导弹总体装配工</t>
  </si>
  <si>
    <t>0846007</t>
  </si>
  <si>
    <t>卫星总体装配工</t>
  </si>
  <si>
    <t>0846008</t>
  </si>
  <si>
    <t>液体火箭发动机装配试验工</t>
  </si>
  <si>
    <t>火箭发动机装配试验</t>
  </si>
  <si>
    <t>0847001</t>
  </si>
  <si>
    <t>固体火箭发动机装配工</t>
  </si>
  <si>
    <t>0847002</t>
  </si>
  <si>
    <t>固体火箭发动机试验工</t>
  </si>
  <si>
    <t>0847003</t>
  </si>
  <si>
    <t>固体火箭发动机检测工</t>
  </si>
  <si>
    <t>航天器结构强度温度环境试验</t>
  </si>
  <si>
    <t>0848001</t>
  </si>
  <si>
    <t>航天工程技术人员</t>
  </si>
  <si>
    <t>0848002</t>
  </si>
  <si>
    <t>航天器环境试验工</t>
  </si>
  <si>
    <t>0848003</t>
  </si>
  <si>
    <t>航天器结构强度环境试验工</t>
  </si>
  <si>
    <t>0848004</t>
  </si>
  <si>
    <t>航天器结构高低温环境试验工</t>
  </si>
  <si>
    <t>0848005</t>
  </si>
  <si>
    <t>火箭发动机介质试验工</t>
  </si>
  <si>
    <t>0848006</t>
  </si>
  <si>
    <t>航天器系统试验工</t>
  </si>
  <si>
    <t>0848007</t>
  </si>
  <si>
    <t>空间环境模拟光学装测工</t>
  </si>
  <si>
    <t>0848008</t>
  </si>
  <si>
    <t>空间环境模拟温度试验工</t>
  </si>
  <si>
    <t>0848009</t>
  </si>
  <si>
    <t>空间环境模拟真空试验工</t>
  </si>
  <si>
    <t>靶场试验</t>
  </si>
  <si>
    <t>0849001</t>
  </si>
  <si>
    <t>靶场试射工</t>
  </si>
  <si>
    <t>0849002</t>
  </si>
  <si>
    <t>靶场测试工</t>
  </si>
  <si>
    <t>机械设备维修</t>
  </si>
  <si>
    <t>0850001</t>
  </si>
  <si>
    <t>机修钳工</t>
  </si>
  <si>
    <t>0850002</t>
  </si>
  <si>
    <t>汽车修理工</t>
  </si>
  <si>
    <t>0850003</t>
  </si>
  <si>
    <t>船舶修理工</t>
  </si>
  <si>
    <t>0850004</t>
  </si>
  <si>
    <t>汽车玻璃维修工</t>
  </si>
  <si>
    <t>0850005</t>
  </si>
  <si>
    <t>工程机械修理工</t>
  </si>
  <si>
    <t>仪器仪表修理</t>
  </si>
  <si>
    <t>0851001</t>
  </si>
  <si>
    <t>工业自动化仪器仪表与装置修理工</t>
  </si>
  <si>
    <t>0851002</t>
  </si>
  <si>
    <t>电工仪器仪表修理工</t>
  </si>
  <si>
    <t>0851003</t>
  </si>
  <si>
    <t>精密仪器仪表修理工</t>
  </si>
  <si>
    <t>塑胶\橡胶业</t>
  </si>
  <si>
    <t>0852001</t>
  </si>
  <si>
    <t>橡胶制品配料工</t>
  </si>
  <si>
    <t>0852002</t>
  </si>
  <si>
    <t>橡胶炼胶工</t>
  </si>
  <si>
    <t>0852003</t>
  </si>
  <si>
    <t>橡胶半成品制造工</t>
  </si>
  <si>
    <t>0852004</t>
  </si>
  <si>
    <t>橡胶成型工</t>
  </si>
  <si>
    <t>0852005</t>
  </si>
  <si>
    <t>橡胶硫化工</t>
  </si>
  <si>
    <t>0852006</t>
  </si>
  <si>
    <t>废胶再生工</t>
  </si>
  <si>
    <t>0852007</t>
  </si>
  <si>
    <t>轮胎翻修工</t>
  </si>
  <si>
    <t>0852008</t>
  </si>
  <si>
    <t>塑料制品配料工</t>
  </si>
  <si>
    <t>0852009</t>
  </si>
  <si>
    <t>塑料制品成型制作工(自动)</t>
  </si>
  <si>
    <t>0852010</t>
  </si>
  <si>
    <t>塑胶射出成型人员(其它)</t>
  </si>
  <si>
    <t>0852011</t>
  </si>
  <si>
    <t>0852012</t>
  </si>
  <si>
    <t>0852013</t>
  </si>
  <si>
    <t>化工研究及工程技术人员</t>
  </si>
  <si>
    <t>0853001</t>
  </si>
  <si>
    <t>化学研究人员</t>
  </si>
  <si>
    <t>0853002</t>
  </si>
  <si>
    <t>化工实验工程技术人员</t>
  </si>
  <si>
    <t>0853003</t>
  </si>
  <si>
    <t>化工设计工程技术人员</t>
  </si>
  <si>
    <t>0853004</t>
  </si>
  <si>
    <t>化工生产工程技术人员</t>
  </si>
  <si>
    <t>化学工业</t>
  </si>
  <si>
    <t>0854001</t>
  </si>
  <si>
    <t>化工原料准备工</t>
  </si>
  <si>
    <t>0854002</t>
  </si>
  <si>
    <t>压缩机工</t>
  </si>
  <si>
    <t>0854003</t>
  </si>
  <si>
    <t>气体净化工</t>
  </si>
  <si>
    <t>0854004</t>
  </si>
  <si>
    <t>过滤工</t>
  </si>
  <si>
    <t>0854005</t>
  </si>
  <si>
    <t>油加热工</t>
  </si>
  <si>
    <t>0854006</t>
  </si>
  <si>
    <t>制冷工</t>
  </si>
  <si>
    <t>0854007</t>
  </si>
  <si>
    <t>蒸发工</t>
  </si>
  <si>
    <t>0854008</t>
  </si>
  <si>
    <t>蒸馏工</t>
  </si>
  <si>
    <t>0854009</t>
  </si>
  <si>
    <t>萃取工</t>
  </si>
  <si>
    <t>0854010</t>
  </si>
  <si>
    <t>吸收工</t>
  </si>
  <si>
    <t>0854011</t>
  </si>
  <si>
    <t>吸附工</t>
  </si>
  <si>
    <t>0854012</t>
  </si>
  <si>
    <t>干燥工</t>
  </si>
  <si>
    <t>0854013</t>
  </si>
  <si>
    <t>结晶工</t>
  </si>
  <si>
    <t>0854014</t>
  </si>
  <si>
    <t>造粒工</t>
  </si>
  <si>
    <t>0854015</t>
  </si>
  <si>
    <t>防腐蚀工</t>
  </si>
  <si>
    <t>0854016</t>
  </si>
  <si>
    <t>化工工艺试验工</t>
  </si>
  <si>
    <t>0854017</t>
  </si>
  <si>
    <t>化工总控工</t>
  </si>
  <si>
    <t>0854018</t>
  </si>
  <si>
    <t>燃料油生产工</t>
  </si>
  <si>
    <t>0854019</t>
  </si>
  <si>
    <t>润滑油、脂生产工</t>
  </si>
  <si>
    <t>0854020</t>
  </si>
  <si>
    <t>石油产品精制工</t>
  </si>
  <si>
    <t>0854021</t>
  </si>
  <si>
    <t>油制气工</t>
  </si>
  <si>
    <t>0854022</t>
  </si>
  <si>
    <t>备煤筛焦工</t>
  </si>
  <si>
    <t>0854023</t>
  </si>
  <si>
    <t>焦炉调温工</t>
  </si>
  <si>
    <t>0854024</t>
  </si>
  <si>
    <t>炼焦工、焦炉机车司机</t>
  </si>
  <si>
    <t>0854025</t>
  </si>
  <si>
    <t>煤制气工</t>
  </si>
  <si>
    <t>0854026</t>
  </si>
  <si>
    <t>煤气储运工</t>
  </si>
  <si>
    <t>0854027</t>
  </si>
  <si>
    <t>合成氨生产工</t>
  </si>
  <si>
    <t>0854028</t>
  </si>
  <si>
    <t>尿素生产工</t>
  </si>
  <si>
    <t>0854029</t>
  </si>
  <si>
    <t>硝酸铵生产工</t>
  </si>
  <si>
    <t>0854030</t>
  </si>
  <si>
    <t>碳酸氢铵生产工</t>
  </si>
  <si>
    <t>0854031</t>
  </si>
  <si>
    <t>硫酸铵生产工</t>
  </si>
  <si>
    <t>0854032</t>
  </si>
  <si>
    <t>过磷酸钙生产工</t>
  </si>
  <si>
    <t>0854033</t>
  </si>
  <si>
    <t>复合磷肥生产工</t>
  </si>
  <si>
    <t>0854034</t>
  </si>
  <si>
    <t>钙镁磷肥生产工</t>
  </si>
  <si>
    <t>0854035</t>
  </si>
  <si>
    <t>氯化钾生产工</t>
  </si>
  <si>
    <t>0854036</t>
  </si>
  <si>
    <t>微量元素混肥生产工</t>
  </si>
  <si>
    <t>0854037</t>
  </si>
  <si>
    <t>硫酸生产工</t>
  </si>
  <si>
    <t>0854038</t>
  </si>
  <si>
    <t>硝酸生产工</t>
  </si>
  <si>
    <t>0854039</t>
  </si>
  <si>
    <t>盐酸生产工</t>
  </si>
  <si>
    <t>0854040</t>
  </si>
  <si>
    <t>磷酸生产工</t>
  </si>
  <si>
    <t>0854041</t>
  </si>
  <si>
    <t>纯碱生产工</t>
  </si>
  <si>
    <t>0854042</t>
  </si>
  <si>
    <t>烧碱生产工</t>
  </si>
  <si>
    <t>0854043</t>
  </si>
  <si>
    <t>氟化盐生产工</t>
  </si>
  <si>
    <t>0854044</t>
  </si>
  <si>
    <t>缩聚磷酸盐生产工</t>
  </si>
  <si>
    <t>0854045</t>
  </si>
  <si>
    <t>无机化学反应工</t>
  </si>
  <si>
    <t>0854046</t>
  </si>
  <si>
    <t>高频等离子工</t>
  </si>
  <si>
    <t>0854047</t>
  </si>
  <si>
    <t>气体深冷分离工、制氧工</t>
  </si>
  <si>
    <t>0854048</t>
  </si>
  <si>
    <t>工业气体液化工</t>
  </si>
  <si>
    <t>0854049</t>
  </si>
  <si>
    <t>炭黑制造工</t>
  </si>
  <si>
    <t>0854050</t>
  </si>
  <si>
    <t>二硫化碳制造工</t>
  </si>
  <si>
    <t>0854051</t>
  </si>
  <si>
    <t>工程师（无机化工产品生产）</t>
  </si>
  <si>
    <t>0854052</t>
  </si>
  <si>
    <t>技师（无机化工产品生产）</t>
  </si>
  <si>
    <t>0854053</t>
  </si>
  <si>
    <t>一般工人（无机化工产品生产）</t>
  </si>
  <si>
    <t>0854054</t>
  </si>
  <si>
    <t>脂肪烃生产工</t>
  </si>
  <si>
    <t>0854055</t>
  </si>
  <si>
    <t>环烃生产工</t>
  </si>
  <si>
    <t>0854056</t>
  </si>
  <si>
    <t>烃类衍生物生产工</t>
  </si>
  <si>
    <t>0854057</t>
  </si>
  <si>
    <t>聚乙烯生产工</t>
  </si>
  <si>
    <t>0854058</t>
  </si>
  <si>
    <t>聚丙烯生产工</t>
  </si>
  <si>
    <t>0854059</t>
  </si>
  <si>
    <t>聚苯乙烯生产工</t>
  </si>
  <si>
    <t>0854060</t>
  </si>
  <si>
    <t>聚丁二烯生产工</t>
  </si>
  <si>
    <t>0854061</t>
  </si>
  <si>
    <t>聚氯乙烯生产工</t>
  </si>
  <si>
    <t>0854062</t>
  </si>
  <si>
    <t>酚醛树脂生产工</t>
  </si>
  <si>
    <t>0854063</t>
  </si>
  <si>
    <t>环氧树脂生产工</t>
  </si>
  <si>
    <t>0854064</t>
  </si>
  <si>
    <t>丙烯腈-丁二烯-苯乙烯共聚物(ABS)</t>
  </si>
  <si>
    <t>0854065</t>
  </si>
  <si>
    <t>顺丁橡胶生产工</t>
  </si>
  <si>
    <t>0854066</t>
  </si>
  <si>
    <t>乙丙橡胶生产工</t>
  </si>
  <si>
    <t>0854067</t>
  </si>
  <si>
    <t>异戊橡胶生产工</t>
  </si>
  <si>
    <t>0854068</t>
  </si>
  <si>
    <t>丁腈橡胶生产工</t>
  </si>
  <si>
    <t>0854069</t>
  </si>
  <si>
    <t>丁苯橡胶生产工</t>
  </si>
  <si>
    <t>0854070</t>
  </si>
  <si>
    <t>氯丁橡胶生产工</t>
  </si>
  <si>
    <t>0854071</t>
  </si>
  <si>
    <t>化纤聚合工</t>
  </si>
  <si>
    <t>0854072</t>
  </si>
  <si>
    <t>湿纺原液制造工</t>
  </si>
  <si>
    <t>0854073</t>
  </si>
  <si>
    <t>纺丝工</t>
  </si>
  <si>
    <t>0854074</t>
  </si>
  <si>
    <t>化纤后处理工</t>
  </si>
  <si>
    <t>0854075</t>
  </si>
  <si>
    <t>纺丝凝固浴液配制工</t>
  </si>
  <si>
    <t>0854076</t>
  </si>
  <si>
    <t>无纺布制造工</t>
  </si>
  <si>
    <t>0854077</t>
  </si>
  <si>
    <t>化纤纺丝精密组件工</t>
  </si>
  <si>
    <t>0854078</t>
  </si>
  <si>
    <t>合成革制造工</t>
  </si>
  <si>
    <t>0854079</t>
  </si>
  <si>
    <t>有机合成工</t>
  </si>
  <si>
    <t>0854080</t>
  </si>
  <si>
    <t>农药生物测试试验工</t>
  </si>
  <si>
    <t>0854081</t>
  </si>
  <si>
    <t>染料标准工</t>
  </si>
  <si>
    <t>0854082</t>
  </si>
  <si>
    <t>染料应用试验工</t>
  </si>
  <si>
    <t>0854083</t>
  </si>
  <si>
    <t>染料拼混工</t>
  </si>
  <si>
    <t>0854084</t>
  </si>
  <si>
    <t>研磨分散工</t>
  </si>
  <si>
    <t>0854085</t>
  </si>
  <si>
    <t>催化剂制造工</t>
  </si>
  <si>
    <t>0854086</t>
  </si>
  <si>
    <t>催化剂试验工</t>
  </si>
  <si>
    <t>0854087</t>
  </si>
  <si>
    <t>涂料合成树脂工</t>
  </si>
  <si>
    <t>0854088</t>
  </si>
  <si>
    <t>制漆配色调制工</t>
  </si>
  <si>
    <t>0854089</t>
  </si>
  <si>
    <t>溶剂制造工</t>
  </si>
  <si>
    <t>0854090</t>
  </si>
  <si>
    <t>化学试剂制造工</t>
  </si>
  <si>
    <t>0854091</t>
  </si>
  <si>
    <t>化工添加剂制造工</t>
  </si>
  <si>
    <t>0854092</t>
  </si>
  <si>
    <t>片基制造工</t>
  </si>
  <si>
    <t>0854093</t>
  </si>
  <si>
    <t>感光材料制造工</t>
  </si>
  <si>
    <t>0854094</t>
  </si>
  <si>
    <t>感光材料试验工</t>
  </si>
  <si>
    <t>0854095</t>
  </si>
  <si>
    <t>暗盒制造工</t>
  </si>
  <si>
    <t>0854096</t>
  </si>
  <si>
    <t>废片、白银回收工</t>
  </si>
  <si>
    <t>0854097</t>
  </si>
  <si>
    <t>磁粉制造工</t>
  </si>
  <si>
    <t>0854098</t>
  </si>
  <si>
    <t>磁记录材料制造工</t>
  </si>
  <si>
    <t>0854099</t>
  </si>
  <si>
    <t>磁记录材料试验工</t>
  </si>
  <si>
    <t>0854100</t>
  </si>
  <si>
    <t>感光鼓涂敷工</t>
  </si>
  <si>
    <t>0854101</t>
  </si>
  <si>
    <t>单基火药制造工</t>
  </si>
  <si>
    <t>0854102</t>
  </si>
  <si>
    <t>双基火药制造工</t>
  </si>
  <si>
    <t>0854103</t>
  </si>
  <si>
    <t>多基火药制造工</t>
  </si>
  <si>
    <t>0854104</t>
  </si>
  <si>
    <t>黑火药制造工</t>
  </si>
  <si>
    <t>0854105</t>
  </si>
  <si>
    <t>混合火药制造工</t>
  </si>
  <si>
    <t>0854106</t>
  </si>
  <si>
    <t>单质炸药制造工</t>
  </si>
  <si>
    <t>0854107</t>
  </si>
  <si>
    <t>混合炸药制造工</t>
  </si>
  <si>
    <t>0854108</t>
  </si>
  <si>
    <t>起爆药制造工</t>
  </si>
  <si>
    <t>0854109</t>
  </si>
  <si>
    <t>含水炸药制造工</t>
  </si>
  <si>
    <t>0854110</t>
  </si>
  <si>
    <t>火药爆竹制造及处理人(包括爆竹、烟火制造工)</t>
  </si>
  <si>
    <t>0854111</t>
  </si>
  <si>
    <t>松香工</t>
  </si>
  <si>
    <t>0854112</t>
  </si>
  <si>
    <t>松节油制品工</t>
  </si>
  <si>
    <t>0854113</t>
  </si>
  <si>
    <t>活性炭生产工</t>
  </si>
  <si>
    <t>0854114</t>
  </si>
  <si>
    <t>栲胶生产工</t>
  </si>
  <si>
    <t>0854115</t>
  </si>
  <si>
    <t>紫胶生产工</t>
  </si>
  <si>
    <t>0854116</t>
  </si>
  <si>
    <t>栓皮制品工</t>
  </si>
  <si>
    <t>0854117</t>
  </si>
  <si>
    <t>木材水解工</t>
  </si>
  <si>
    <t>0854118</t>
  </si>
  <si>
    <t>树脂基复合材料工</t>
  </si>
  <si>
    <t>0854119</t>
  </si>
  <si>
    <t>橡胶基复合材料工</t>
  </si>
  <si>
    <t>0854120</t>
  </si>
  <si>
    <t>碳基复合材料工</t>
  </si>
  <si>
    <t>0854121</t>
  </si>
  <si>
    <t>陶瓷基复合材料工</t>
  </si>
  <si>
    <t>0854122</t>
  </si>
  <si>
    <t>复合固体推进剂成型工</t>
  </si>
  <si>
    <t>0854123</t>
  </si>
  <si>
    <t>复合固体发动机装药工</t>
  </si>
  <si>
    <t>0854124</t>
  </si>
  <si>
    <t>飞机复合材料制品工</t>
  </si>
  <si>
    <t>0854125</t>
  </si>
  <si>
    <t>制皂工</t>
  </si>
  <si>
    <t>0854126</t>
  </si>
  <si>
    <t>甘油工</t>
  </si>
  <si>
    <t>0854127</t>
  </si>
  <si>
    <t>脂肪酸工</t>
  </si>
  <si>
    <t>0854128</t>
  </si>
  <si>
    <t>洗衣粉成型工</t>
  </si>
  <si>
    <t>0854129</t>
  </si>
  <si>
    <t>合成洗涤剂制造工</t>
  </si>
  <si>
    <t>0854130</t>
  </si>
  <si>
    <t>香料制造工</t>
  </si>
  <si>
    <t>0854131</t>
  </si>
  <si>
    <t>香精制造工</t>
  </si>
  <si>
    <t>0854132</t>
  </si>
  <si>
    <t>化妆品配制工</t>
  </si>
  <si>
    <t>0854133</t>
  </si>
  <si>
    <t>牙膏制造工</t>
  </si>
  <si>
    <t>0854134</t>
  </si>
  <si>
    <t>油墨制造工</t>
  </si>
  <si>
    <t>0854135</t>
  </si>
  <si>
    <t>制胶工</t>
  </si>
  <si>
    <t>0854136</t>
  </si>
  <si>
    <t>火柴制造工</t>
  </si>
  <si>
    <t>0854137</t>
  </si>
  <si>
    <t>蜡烛制造工</t>
  </si>
  <si>
    <t>0854138</t>
  </si>
  <si>
    <t>电子绝缘与介质材料制造工</t>
  </si>
  <si>
    <t>0854139</t>
  </si>
  <si>
    <t>0854140</t>
  </si>
  <si>
    <t>0854141</t>
  </si>
  <si>
    <t>液化气体制造工</t>
  </si>
  <si>
    <t>0854142</t>
  </si>
  <si>
    <t>化学肥料生产人员</t>
  </si>
  <si>
    <t>0854143</t>
  </si>
  <si>
    <t>样品检验员</t>
  </si>
  <si>
    <t>0854144</t>
  </si>
  <si>
    <t>仪表监控员</t>
  </si>
  <si>
    <t>0854145</t>
  </si>
  <si>
    <t>石油炼制生产人员</t>
  </si>
  <si>
    <t>0854146</t>
  </si>
  <si>
    <t>合成树脂生产工人</t>
  </si>
  <si>
    <t>0854147</t>
  </si>
  <si>
    <t>合成橡胶生产工</t>
  </si>
  <si>
    <t>0854148</t>
  </si>
  <si>
    <t>电子绝缘材料制造工人</t>
  </si>
  <si>
    <t>0854149</t>
  </si>
  <si>
    <t>橡胶生产工</t>
  </si>
  <si>
    <t>0854150</t>
  </si>
  <si>
    <t>云母制品加工</t>
  </si>
  <si>
    <t>0854151</t>
  </si>
  <si>
    <t>基本有机化工产品生产人员</t>
  </si>
  <si>
    <t>0854152</t>
  </si>
  <si>
    <t>其他有毒物品生产工</t>
  </si>
  <si>
    <t>纺织工程技术人员</t>
  </si>
  <si>
    <t>0855001</t>
  </si>
  <si>
    <t>0855002</t>
  </si>
  <si>
    <t>织造工程技术人员</t>
  </si>
  <si>
    <t>0855003</t>
  </si>
  <si>
    <t>染整工程技术人员</t>
  </si>
  <si>
    <t>纺织\成衣\鞋帽\皮革业</t>
  </si>
  <si>
    <t>0856001</t>
  </si>
  <si>
    <t>纤维验配工</t>
  </si>
  <si>
    <t>0856002</t>
  </si>
  <si>
    <t>开清棉工</t>
  </si>
  <si>
    <t>0856003</t>
  </si>
  <si>
    <t>纤维染色工</t>
  </si>
  <si>
    <t>0856004</t>
  </si>
  <si>
    <t>加湿软麻工</t>
  </si>
  <si>
    <t>0856005</t>
  </si>
  <si>
    <t>选剥煮茧工</t>
  </si>
  <si>
    <t>0856006</t>
  </si>
  <si>
    <t>纤维梳理工</t>
  </si>
  <si>
    <t>0856007</t>
  </si>
  <si>
    <t>并条工</t>
  </si>
  <si>
    <t>0856008</t>
  </si>
  <si>
    <t>粗纱工</t>
  </si>
  <si>
    <t>0856009</t>
  </si>
  <si>
    <t>绢纺精炼工</t>
  </si>
  <si>
    <t>0856010</t>
  </si>
  <si>
    <t>细纱工</t>
  </si>
  <si>
    <t>0856011</t>
  </si>
  <si>
    <t>简并摇工</t>
  </si>
  <si>
    <t>0856012</t>
  </si>
  <si>
    <t>捻线工</t>
  </si>
  <si>
    <t>0856013</t>
  </si>
  <si>
    <t>制线工</t>
  </si>
  <si>
    <t>0856014</t>
  </si>
  <si>
    <t>缫丝工</t>
  </si>
  <si>
    <t>0856015</t>
  </si>
  <si>
    <t>整经工</t>
  </si>
  <si>
    <t>0856016</t>
  </si>
  <si>
    <t>浆纱工</t>
  </si>
  <si>
    <t>0856017</t>
  </si>
  <si>
    <t>穿经工</t>
  </si>
  <si>
    <t>0856018</t>
  </si>
  <si>
    <t>织布工</t>
  </si>
  <si>
    <t>0856019</t>
  </si>
  <si>
    <t>织物验修工</t>
  </si>
  <si>
    <t>0856020</t>
  </si>
  <si>
    <t>意匠纹版工</t>
  </si>
  <si>
    <t>0856021</t>
  </si>
  <si>
    <t xml:space="preserve">织造工人
</t>
  </si>
  <si>
    <t>0856022</t>
  </si>
  <si>
    <t>纬编工</t>
  </si>
  <si>
    <t>0856023</t>
  </si>
  <si>
    <t>经编工</t>
  </si>
  <si>
    <t>0856024</t>
  </si>
  <si>
    <t>横机工</t>
  </si>
  <si>
    <t>0856025</t>
  </si>
  <si>
    <t>织袜工</t>
  </si>
  <si>
    <t>0856026</t>
  </si>
  <si>
    <t>铸、钳针工</t>
  </si>
  <si>
    <t>0856027</t>
  </si>
  <si>
    <t>坯布检查处理工</t>
  </si>
  <si>
    <t>0856028</t>
  </si>
  <si>
    <t>印染烧毛工</t>
  </si>
  <si>
    <t>0856029</t>
  </si>
  <si>
    <t>煮炼漂工</t>
  </si>
  <si>
    <t>0856030</t>
  </si>
  <si>
    <t>印染洗涤工</t>
  </si>
  <si>
    <t>0856031</t>
  </si>
  <si>
    <t>印染烘干工</t>
  </si>
  <si>
    <t>0856032</t>
  </si>
  <si>
    <t>印染丝光工</t>
  </si>
  <si>
    <t>0856033</t>
  </si>
  <si>
    <t>印染定型工</t>
  </si>
  <si>
    <t>0856034</t>
  </si>
  <si>
    <t>纺织针织染色工</t>
  </si>
  <si>
    <t>0856035</t>
  </si>
  <si>
    <t>印花工</t>
  </si>
  <si>
    <t>0856036</t>
  </si>
  <si>
    <t>印染雕刻制版工</t>
  </si>
  <si>
    <t>0856037</t>
  </si>
  <si>
    <t>印染后整理工</t>
  </si>
  <si>
    <t>0856038</t>
  </si>
  <si>
    <t>印染成品定等装潢工</t>
  </si>
  <si>
    <t>0856039</t>
  </si>
  <si>
    <t>印染染化料配制工</t>
  </si>
  <si>
    <t>0856040</t>
  </si>
  <si>
    <t>工艺染织制作工</t>
  </si>
  <si>
    <t>0856041</t>
  </si>
  <si>
    <t>染整工人</t>
  </si>
  <si>
    <t>0856042</t>
  </si>
  <si>
    <t>裁剪工</t>
  </si>
  <si>
    <t>0856043</t>
  </si>
  <si>
    <t>缝纫工</t>
  </si>
  <si>
    <t>0856044</t>
  </si>
  <si>
    <t>缝纫品整型工</t>
  </si>
  <si>
    <t>0856045</t>
  </si>
  <si>
    <t>裁缝</t>
  </si>
  <si>
    <t>0856046</t>
  </si>
  <si>
    <t>剧装工</t>
  </si>
  <si>
    <t>0856047</t>
  </si>
  <si>
    <t>设计师</t>
  </si>
  <si>
    <t>0856048</t>
  </si>
  <si>
    <t>制鞋工</t>
  </si>
  <si>
    <t>0856049</t>
  </si>
  <si>
    <t>制帽工</t>
  </si>
  <si>
    <t>0856050</t>
  </si>
  <si>
    <t>皮革加工工</t>
  </si>
  <si>
    <t>0856051</t>
  </si>
  <si>
    <t>毛皮加工工</t>
  </si>
  <si>
    <t>0856052</t>
  </si>
  <si>
    <t>缝纫制品充填处理工</t>
  </si>
  <si>
    <t>0856053</t>
  </si>
  <si>
    <t>胶制服装上胶工</t>
  </si>
  <si>
    <t>0856054</t>
  </si>
  <si>
    <t>服装水洗工</t>
  </si>
  <si>
    <t>0856055</t>
  </si>
  <si>
    <t>制造工人</t>
  </si>
  <si>
    <t>0856056</t>
  </si>
  <si>
    <t>0856057</t>
  </si>
  <si>
    <t>缝纫制品再加工人员</t>
  </si>
  <si>
    <t>0856058</t>
  </si>
  <si>
    <t>纺织纤维检验工</t>
  </si>
  <si>
    <t>0856059</t>
  </si>
  <si>
    <t>针纺织品检验工</t>
  </si>
  <si>
    <t>0856060</t>
  </si>
  <si>
    <t>印染工艺检验工</t>
  </si>
  <si>
    <t>0856061</t>
  </si>
  <si>
    <t>滚筒机操作工、压模成型操作工</t>
  </si>
  <si>
    <t>0856062</t>
  </si>
  <si>
    <t>服装鞋帽检验工</t>
  </si>
  <si>
    <t>0856063</t>
  </si>
  <si>
    <t>刺绣工人</t>
  </si>
  <si>
    <t>0856064</t>
  </si>
  <si>
    <t>地毯制造工人</t>
  </si>
  <si>
    <t>0856065</t>
  </si>
  <si>
    <t>接触尘埃或有毒化合物人员</t>
  </si>
  <si>
    <t>0856066</t>
  </si>
  <si>
    <t>床垫及枕头织造业人员</t>
  </si>
  <si>
    <t>0856067</t>
  </si>
  <si>
    <t>羽绒、羽毛加工人员</t>
  </si>
  <si>
    <t>造纸\纸产品</t>
  </si>
  <si>
    <t>0857001</t>
  </si>
  <si>
    <t>0857002</t>
  </si>
  <si>
    <t>纸箱制作工</t>
  </si>
  <si>
    <t>0857003</t>
  </si>
  <si>
    <t>0857004</t>
  </si>
  <si>
    <t>0857005</t>
  </si>
  <si>
    <t>制浆备料工</t>
  </si>
  <si>
    <t>0857006</t>
  </si>
  <si>
    <t xml:space="preserve">制浆设备操作工
</t>
  </si>
  <si>
    <t>0857007</t>
  </si>
  <si>
    <t>制浆废液回收利用工</t>
  </si>
  <si>
    <t>0857008</t>
  </si>
  <si>
    <t>造纸工</t>
  </si>
  <si>
    <t>0857009</t>
  </si>
  <si>
    <t>纸张整饰工</t>
  </si>
  <si>
    <t>0857010</t>
  </si>
  <si>
    <t>宣纸书画纸制作工</t>
  </si>
  <si>
    <t>0857011</t>
  </si>
  <si>
    <t>瓦楞纸箱制作工</t>
  </si>
  <si>
    <t>0857012</t>
  </si>
  <si>
    <t>纸盒制作工</t>
  </si>
  <si>
    <t>家具制造业</t>
  </si>
  <si>
    <t>0858001</t>
  </si>
  <si>
    <t>0858002</t>
  </si>
  <si>
    <t>0858003</t>
  </si>
  <si>
    <t>木制家具制造工人</t>
  </si>
  <si>
    <t>0858004</t>
  </si>
  <si>
    <t>木制家具修理工人</t>
  </si>
  <si>
    <t>0858005</t>
  </si>
  <si>
    <t>金属家具制造工人</t>
  </si>
  <si>
    <t>0858006</t>
  </si>
  <si>
    <t>金属家具修理工人</t>
  </si>
  <si>
    <t>0858007</t>
  </si>
  <si>
    <t>木材及家具检验工</t>
  </si>
  <si>
    <t>0858008</t>
  </si>
  <si>
    <t>手工木工</t>
  </si>
  <si>
    <t>0858009</t>
  </si>
  <si>
    <t>机械木工</t>
  </si>
  <si>
    <t>0858010</t>
  </si>
  <si>
    <t>精细木工</t>
  </si>
  <si>
    <t>0858011</t>
  </si>
  <si>
    <t>油漆工</t>
  </si>
  <si>
    <t>0858012</t>
  </si>
  <si>
    <t>锯工</t>
  </si>
  <si>
    <t>0858013</t>
  </si>
  <si>
    <t>闵工</t>
  </si>
  <si>
    <t>食品\饮料制造业</t>
  </si>
  <si>
    <t>0859001</t>
  </si>
  <si>
    <t xml:space="preserve">制米工
</t>
  </si>
  <si>
    <t>0859002</t>
  </si>
  <si>
    <t>制粉工</t>
  </si>
  <si>
    <t>0859003</t>
  </si>
  <si>
    <t>制油工</t>
  </si>
  <si>
    <t>0859004</t>
  </si>
  <si>
    <t>食糖制造工</t>
  </si>
  <si>
    <t>0859005</t>
  </si>
  <si>
    <t>糖果制造工</t>
  </si>
  <si>
    <t>0859006</t>
  </si>
  <si>
    <t>巧克力制造工</t>
  </si>
  <si>
    <t>0859007</t>
  </si>
  <si>
    <t>乳品预处理工</t>
  </si>
  <si>
    <t>0859008</t>
  </si>
  <si>
    <t>乳品加工工</t>
  </si>
  <si>
    <t>0859009</t>
  </si>
  <si>
    <t>蜂产品加工工</t>
  </si>
  <si>
    <t>0859010</t>
  </si>
  <si>
    <t>冷食品制作工</t>
  </si>
  <si>
    <t>0859011</t>
  </si>
  <si>
    <t>速冻食品制作工</t>
  </si>
  <si>
    <t>0859012</t>
  </si>
  <si>
    <t>食品罐头加工工</t>
  </si>
  <si>
    <t>0859013</t>
  </si>
  <si>
    <t>饮料制作工</t>
  </si>
  <si>
    <t>0859014</t>
  </si>
  <si>
    <t>白酒酿造工</t>
  </si>
  <si>
    <t>0859015</t>
  </si>
  <si>
    <t>啤酒酿造工</t>
  </si>
  <si>
    <t>0859016</t>
  </si>
  <si>
    <t>黄酒酿造工</t>
  </si>
  <si>
    <t>0859017</t>
  </si>
  <si>
    <t>果露酒酿造工</t>
  </si>
  <si>
    <t>0859018</t>
  </si>
  <si>
    <t>洒精制造工</t>
  </si>
  <si>
    <t>0859019</t>
  </si>
  <si>
    <t>酶制剂制造工</t>
  </si>
  <si>
    <t>0859020</t>
  </si>
  <si>
    <t>柠檬酸制造工</t>
  </si>
  <si>
    <t>0859021</t>
  </si>
  <si>
    <t>酱油酱类制作工</t>
  </si>
  <si>
    <t>0859022</t>
  </si>
  <si>
    <t>食醋制作工</t>
  </si>
  <si>
    <t>0859023</t>
  </si>
  <si>
    <t>酱腌菜制作工</t>
  </si>
  <si>
    <t>0859024</t>
  </si>
  <si>
    <t>食用调料制作工</t>
  </si>
  <si>
    <t>0859025</t>
  </si>
  <si>
    <t>味精制作工</t>
  </si>
  <si>
    <t>0859026</t>
  </si>
  <si>
    <t>糕点、面包烘焙工</t>
  </si>
  <si>
    <t>0859027</t>
  </si>
  <si>
    <t>糕点装饰工</t>
  </si>
  <si>
    <t>0859028</t>
  </si>
  <si>
    <t>米面主食制作工</t>
  </si>
  <si>
    <t>0859029</t>
  </si>
  <si>
    <t>油脂制品工</t>
  </si>
  <si>
    <t>0859030</t>
  </si>
  <si>
    <t>植物蛋白制作工</t>
  </si>
  <si>
    <t>0859031</t>
  </si>
  <si>
    <t>豆制品制作工</t>
  </si>
  <si>
    <t>0859032</t>
  </si>
  <si>
    <t>猪屠宰加工工</t>
  </si>
  <si>
    <t>0859033</t>
  </si>
  <si>
    <t>牛羊屠宰加工工</t>
  </si>
  <si>
    <t>0859034</t>
  </si>
  <si>
    <t>肠衣工</t>
  </si>
  <si>
    <t>0859035</t>
  </si>
  <si>
    <t>禽类屠宰加工工</t>
  </si>
  <si>
    <t>0859036</t>
  </si>
  <si>
    <t>熟肉制品加工工</t>
  </si>
  <si>
    <t>0859037</t>
  </si>
  <si>
    <t>蛋品及再制蛋品加工工</t>
  </si>
  <si>
    <t>0859038</t>
  </si>
  <si>
    <t>饲料原料清理上料工</t>
  </si>
  <si>
    <t>0859039</t>
  </si>
  <si>
    <t>饲料粉碎工</t>
  </si>
  <si>
    <t>0859040</t>
  </si>
  <si>
    <t>饲料配料混合工</t>
  </si>
  <si>
    <t>0859041</t>
  </si>
  <si>
    <t>饲料制粒工</t>
  </si>
  <si>
    <t>0859042</t>
  </si>
  <si>
    <t>饲料添加剂预混工</t>
  </si>
  <si>
    <t>0859043</t>
  </si>
  <si>
    <t>饲料厂中央控制室操作工</t>
  </si>
  <si>
    <t>0859044</t>
  </si>
  <si>
    <t>0859045</t>
  </si>
  <si>
    <t>酒品标签粘贴、包装工人</t>
  </si>
  <si>
    <t>0859046</t>
  </si>
  <si>
    <t>冰块制造工人</t>
  </si>
  <si>
    <t>0859047</t>
  </si>
  <si>
    <t>技师(食品原料制造业)</t>
  </si>
  <si>
    <t>0859048</t>
  </si>
  <si>
    <t>装罐工人</t>
  </si>
  <si>
    <t>0859049</t>
  </si>
  <si>
    <t>技师(烟草、雪茄及香烟制造业)</t>
  </si>
  <si>
    <t>玻璃\陶瓷\搪瓷制制造业</t>
  </si>
  <si>
    <t>0860001</t>
  </si>
  <si>
    <t>玻璃配料工</t>
  </si>
  <si>
    <t>0860002</t>
  </si>
  <si>
    <t>玻璃熔化工</t>
  </si>
  <si>
    <t>0860003</t>
  </si>
  <si>
    <t>玻璃制板及玻璃成型工</t>
  </si>
  <si>
    <t>0860004</t>
  </si>
  <si>
    <t xml:space="preserve">玻璃加工工
</t>
  </si>
  <si>
    <t>0860005</t>
  </si>
  <si>
    <t>玻璃制品装饰加工工</t>
  </si>
  <si>
    <t>0860006</t>
  </si>
  <si>
    <t>0860007</t>
  </si>
  <si>
    <t>0860008</t>
  </si>
  <si>
    <t>玻璃纤维制品工</t>
  </si>
  <si>
    <t>0860009</t>
  </si>
  <si>
    <t>玻璃钢制品工</t>
  </si>
  <si>
    <t>0860010</t>
  </si>
  <si>
    <t>石英玻璃制品加工工</t>
  </si>
  <si>
    <t>0860011</t>
  </si>
  <si>
    <t>陶瓷原料准备工</t>
  </si>
  <si>
    <t>0860012</t>
  </si>
  <si>
    <t>陶瓷成型工</t>
  </si>
  <si>
    <t>0860013</t>
  </si>
  <si>
    <t>陶瓷烧成工</t>
  </si>
  <si>
    <t>0860014</t>
  </si>
  <si>
    <t>陶瓷装饰工</t>
  </si>
  <si>
    <t>0860015</t>
  </si>
  <si>
    <t>匣钵、模型制作工</t>
  </si>
  <si>
    <t>0860016</t>
  </si>
  <si>
    <t>古建琉璃工</t>
  </si>
  <si>
    <t>0860017</t>
  </si>
  <si>
    <t>搪瓷釉浆熔制工</t>
  </si>
  <si>
    <t>0860018</t>
  </si>
  <si>
    <t>搪瓷坯体制作工</t>
  </si>
  <si>
    <t>0860019</t>
  </si>
  <si>
    <t>搪瓷涂搪烧成工</t>
  </si>
  <si>
    <t>0860020</t>
  </si>
  <si>
    <t>搪瓷花版饰花工</t>
  </si>
  <si>
    <t>0860021</t>
  </si>
  <si>
    <t>0860022</t>
  </si>
  <si>
    <t>0860023</t>
  </si>
  <si>
    <t>0860024</t>
  </si>
  <si>
    <t>水泥生产制造工</t>
  </si>
  <si>
    <t>0860025</t>
  </si>
  <si>
    <t>水泥制品工人</t>
  </si>
  <si>
    <t>0860026</t>
  </si>
  <si>
    <t>采掘工</t>
  </si>
  <si>
    <t>0860027</t>
  </si>
  <si>
    <t>0860028</t>
  </si>
  <si>
    <t>石灰焙烧工</t>
  </si>
  <si>
    <t>0860029</t>
  </si>
  <si>
    <t>陶瓷制品、木炭、砖块制造工</t>
  </si>
  <si>
    <t>0860030</t>
  </si>
  <si>
    <t>砖、瓦生产工</t>
  </si>
  <si>
    <t>0860031</t>
  </si>
  <si>
    <t>加气混凝土制品工</t>
  </si>
  <si>
    <t>0860032</t>
  </si>
  <si>
    <t>保温、吸音材料制造工</t>
  </si>
  <si>
    <t>0860033</t>
  </si>
  <si>
    <t>装饰石材生产、加工工人</t>
  </si>
  <si>
    <t>0860034</t>
  </si>
  <si>
    <t>纸面石膏板生产工人</t>
  </si>
  <si>
    <t>0860035</t>
  </si>
  <si>
    <t>石膏浮雕板工人</t>
  </si>
  <si>
    <t>0860036</t>
  </si>
  <si>
    <t>洗石、磨石工</t>
  </si>
  <si>
    <t>0860037</t>
  </si>
  <si>
    <t>石棉制品工</t>
  </si>
  <si>
    <t>0860038</t>
  </si>
  <si>
    <t>金刚石制品工</t>
  </si>
  <si>
    <t>0860039</t>
  </si>
  <si>
    <t>人工合成制品工</t>
  </si>
  <si>
    <t>0860040</t>
  </si>
  <si>
    <t>耐火制品制造工</t>
  </si>
  <si>
    <t>0860041</t>
  </si>
  <si>
    <t>耐火材料技师</t>
  </si>
  <si>
    <t>0860042</t>
  </si>
  <si>
    <t>耐火原材料加工工人</t>
  </si>
  <si>
    <t>0860043</t>
  </si>
  <si>
    <t>耐火材料成型工人</t>
  </si>
  <si>
    <t>0860044</t>
  </si>
  <si>
    <t>耐火材料烧成工人</t>
  </si>
  <si>
    <t>0860045</t>
  </si>
  <si>
    <t>耐火制品浸油工人</t>
  </si>
  <si>
    <t>0860046</t>
  </si>
  <si>
    <t>炉前工</t>
  </si>
  <si>
    <t>0860047</t>
  </si>
  <si>
    <t>玻璃搬运工</t>
  </si>
  <si>
    <t>0860048</t>
  </si>
  <si>
    <t>吹玻璃工人、切玻璃工人、压边工人、上色工人、磨光工人、少玻璃熔炉工人、技师</t>
  </si>
  <si>
    <t>0860049</t>
  </si>
  <si>
    <t>匣钵\模型制作工人(陶瓷)</t>
  </si>
  <si>
    <t>0860050</t>
  </si>
  <si>
    <t>负责行政工作（经理、文员、零售商）</t>
  </si>
  <si>
    <t>烟草制品加工业</t>
  </si>
  <si>
    <t>0861001</t>
  </si>
  <si>
    <t>烟叶调制工</t>
  </si>
  <si>
    <t>0861002</t>
  </si>
  <si>
    <t>烟叶分级工</t>
  </si>
  <si>
    <t>0861003</t>
  </si>
  <si>
    <t>挂杆复烤工</t>
  </si>
  <si>
    <t>0861004</t>
  </si>
  <si>
    <t>打叶复烤工</t>
  </si>
  <si>
    <t>0861005</t>
  </si>
  <si>
    <t>烟叶回潮工</t>
  </si>
  <si>
    <t>0861006</t>
  </si>
  <si>
    <t>烟叶发酵工</t>
  </si>
  <si>
    <t>0861007</t>
  </si>
  <si>
    <t>烟叶制丝工</t>
  </si>
  <si>
    <t>0861008</t>
  </si>
  <si>
    <t>膨胀烟丝工</t>
  </si>
  <si>
    <t>0861009</t>
  </si>
  <si>
    <t>白肋烟处理工</t>
  </si>
  <si>
    <t>0861010</t>
  </si>
  <si>
    <t>烟草薄片工</t>
  </si>
  <si>
    <t>0861011</t>
  </si>
  <si>
    <t>卷烟卷接工</t>
  </si>
  <si>
    <t>0861012</t>
  </si>
  <si>
    <t>烟用二醋片制造工</t>
  </si>
  <si>
    <t>0861013</t>
  </si>
  <si>
    <t>烟用丝束制造工</t>
  </si>
  <si>
    <t>0861014</t>
  </si>
  <si>
    <t>滤棒工</t>
  </si>
  <si>
    <t>医疗用品\制药业</t>
  </si>
  <si>
    <t>0862001</t>
  </si>
  <si>
    <t>化学合成制药工</t>
  </si>
  <si>
    <t>0862002</t>
  </si>
  <si>
    <t>生化药品制造工</t>
  </si>
  <si>
    <t>0862003</t>
  </si>
  <si>
    <t>发酵工程制药工</t>
  </si>
  <si>
    <t>0862004</t>
  </si>
  <si>
    <t>疫苗制品工</t>
  </si>
  <si>
    <t>0862005</t>
  </si>
  <si>
    <t>血液制品工</t>
  </si>
  <si>
    <t>0862006</t>
  </si>
  <si>
    <t>基因工程产品工</t>
  </si>
  <si>
    <t>0862007</t>
  </si>
  <si>
    <t>药物制剂工</t>
  </si>
  <si>
    <t>0862008</t>
  </si>
  <si>
    <t>淀粉葡萄糖制造工</t>
  </si>
  <si>
    <t>0862009</t>
  </si>
  <si>
    <t>医药代表</t>
  </si>
  <si>
    <t>0862010</t>
  </si>
  <si>
    <t>0862011</t>
  </si>
  <si>
    <t>技师\产品研究人员</t>
  </si>
  <si>
    <t>0862012</t>
  </si>
  <si>
    <t>中药材种植人员</t>
  </si>
  <si>
    <t>0862013</t>
  </si>
  <si>
    <t>中药炮制与配制工</t>
  </si>
  <si>
    <t>0862014</t>
  </si>
  <si>
    <t>中药液体制剂工</t>
  </si>
  <si>
    <t>0862015</t>
  </si>
  <si>
    <t>中药固体制剂工</t>
  </si>
  <si>
    <t>工艺美术品制造业</t>
  </si>
  <si>
    <t>0863001</t>
  </si>
  <si>
    <t>宝石琢磨工</t>
  </si>
  <si>
    <t>0863002</t>
  </si>
  <si>
    <t>贵金属首饰制作工</t>
  </si>
  <si>
    <t>0863003</t>
  </si>
  <si>
    <t>地毯制作工</t>
  </si>
  <si>
    <t>0863004</t>
  </si>
  <si>
    <t>金属、塑料、木制玩具装配工</t>
  </si>
  <si>
    <t>0863005</t>
  </si>
  <si>
    <t>布绒玩具制作工</t>
  </si>
  <si>
    <t>0863006</t>
  </si>
  <si>
    <t>搪塑玩具制作工</t>
  </si>
  <si>
    <t>0863007</t>
  </si>
  <si>
    <t>漆器制胎工</t>
  </si>
  <si>
    <t>0863008</t>
  </si>
  <si>
    <t>彩绘雕填制作工</t>
  </si>
  <si>
    <t>0863009</t>
  </si>
  <si>
    <t>漆器镶嵌工</t>
  </si>
  <si>
    <t>0863010</t>
  </si>
  <si>
    <t>机绣工</t>
  </si>
  <si>
    <t>0863011</t>
  </si>
  <si>
    <t>手绣制作工</t>
  </si>
  <si>
    <t>0863012</t>
  </si>
  <si>
    <t>抽纱挑编工</t>
  </si>
  <si>
    <t>0863013</t>
  </si>
  <si>
    <t>景泰蓝制作工</t>
  </si>
  <si>
    <t>0863014</t>
  </si>
  <si>
    <t>金属摆件工</t>
  </si>
  <si>
    <t>0863015</t>
  </si>
  <si>
    <t>金属手工艺品加工工人</t>
  </si>
  <si>
    <t>0863016</t>
  </si>
  <si>
    <t>金属工艺品雕刻工</t>
  </si>
  <si>
    <t>0863017</t>
  </si>
  <si>
    <t>竹木制手工艺品雕刻工</t>
  </si>
  <si>
    <t>0863018</t>
  </si>
  <si>
    <t>装饰美工</t>
  </si>
  <si>
    <t>0863019</t>
  </si>
  <si>
    <t>雕塑翻制工</t>
  </si>
  <si>
    <t>0863020</t>
  </si>
  <si>
    <t>壁画制作工</t>
  </si>
  <si>
    <t>0863021</t>
  </si>
  <si>
    <t>油画外框制作工</t>
  </si>
  <si>
    <t>0863022</t>
  </si>
  <si>
    <t>装裱工</t>
  </si>
  <si>
    <t>0863023</t>
  </si>
  <si>
    <t>版画制作工</t>
  </si>
  <si>
    <t>0863024</t>
  </si>
  <si>
    <t>民间工艺品制作工</t>
  </si>
  <si>
    <t>0863025</t>
  </si>
  <si>
    <t>人造花制作工</t>
  </si>
  <si>
    <t>0863026</t>
  </si>
  <si>
    <t>工艺画制作工</t>
  </si>
  <si>
    <t>0863027</t>
  </si>
  <si>
    <t>烟花爆竹制作工</t>
  </si>
  <si>
    <t>0863028</t>
  </si>
  <si>
    <t>布类纸品工艺品加工工人</t>
  </si>
  <si>
    <t>0863029</t>
  </si>
  <si>
    <t>矿石手工艺品加工人员</t>
  </si>
  <si>
    <t>0863030</t>
  </si>
  <si>
    <t>竹木制手工艺品加工工人</t>
  </si>
  <si>
    <t>0863031</t>
  </si>
  <si>
    <t>漆器工艺品制作人员</t>
  </si>
  <si>
    <t>0863032</t>
  </si>
  <si>
    <t>陶瓷制作工</t>
  </si>
  <si>
    <t>0863033</t>
  </si>
  <si>
    <t>　工人（长磨石工及挑选、燧石货仓等工人</t>
  </si>
  <si>
    <t>0863034</t>
  </si>
  <si>
    <t>切割工人</t>
  </si>
  <si>
    <t>0863035</t>
  </si>
  <si>
    <t>0863036</t>
  </si>
  <si>
    <t>皮革手工艺品制作工</t>
  </si>
  <si>
    <t>0863037</t>
  </si>
  <si>
    <t>砖木制品生产人员</t>
  </si>
  <si>
    <t>0863038</t>
  </si>
  <si>
    <t>珠宝首饰加工制作人员</t>
  </si>
  <si>
    <t>0863039</t>
  </si>
  <si>
    <t>美术品制作人员</t>
  </si>
  <si>
    <t>文体用品制造业</t>
  </si>
  <si>
    <t>0864041</t>
  </si>
  <si>
    <t>墨制作工</t>
  </si>
  <si>
    <t>0864042</t>
  </si>
  <si>
    <t>墨水制造工</t>
  </si>
  <si>
    <t>0864043</t>
  </si>
  <si>
    <t>墨汁制造工</t>
  </si>
  <si>
    <t>0864044</t>
  </si>
  <si>
    <t>绘图仪器制作工</t>
  </si>
  <si>
    <t>0864045</t>
  </si>
  <si>
    <t>静电复印机消耗材制造工</t>
  </si>
  <si>
    <t>0864046</t>
  </si>
  <si>
    <t>毛笔制作工</t>
  </si>
  <si>
    <t>0864047</t>
  </si>
  <si>
    <t>自来水笔制作工</t>
  </si>
  <si>
    <t>0864048</t>
  </si>
  <si>
    <t>圆珠笔制作工</t>
  </si>
  <si>
    <t>0864049</t>
  </si>
  <si>
    <t>铅笔制造工</t>
  </si>
  <si>
    <t>0864050</t>
  </si>
  <si>
    <t>印泥制作工</t>
  </si>
  <si>
    <t>0864051</t>
  </si>
  <si>
    <t>制球工</t>
  </si>
  <si>
    <t>0864052</t>
  </si>
  <si>
    <t>球拍、球网制作工</t>
  </si>
  <si>
    <t>0864053</t>
  </si>
  <si>
    <t>健身器材制作工</t>
  </si>
  <si>
    <t>0864054</t>
  </si>
  <si>
    <t>钢琴及键盘乐器制作工</t>
  </si>
  <si>
    <t>0864055</t>
  </si>
  <si>
    <t>提琴制作工</t>
  </si>
  <si>
    <t>0864056</t>
  </si>
  <si>
    <t>管乐器制作工</t>
  </si>
  <si>
    <t>0864057</t>
  </si>
  <si>
    <t>民族拉弦、弹拨乐器制作工</t>
  </si>
  <si>
    <t>0864058</t>
  </si>
  <si>
    <t>吹奏乐器制作工</t>
  </si>
  <si>
    <t>0864059</t>
  </si>
  <si>
    <t>打击乐器制作工</t>
  </si>
  <si>
    <t>0864060</t>
  </si>
  <si>
    <t>电声乐器制作工</t>
  </si>
  <si>
    <t>新闻出版广告业</t>
  </si>
  <si>
    <t>广播电影电视技术人员</t>
  </si>
  <si>
    <t>0901001</t>
  </si>
  <si>
    <t>广播电视编播工程技术人员（非高空）</t>
  </si>
  <si>
    <t>0901002</t>
  </si>
  <si>
    <t>广播电视传输覆盖工程技术人员（高空架设）</t>
  </si>
  <si>
    <t>0901003</t>
  </si>
  <si>
    <t>广播电视电影工程技术人员（高空）</t>
  </si>
  <si>
    <t>记者</t>
  </si>
  <si>
    <t>0902001</t>
  </si>
  <si>
    <t>一般记者</t>
  </si>
  <si>
    <t>0902002</t>
  </si>
  <si>
    <t>外勤记者</t>
  </si>
  <si>
    <t>0902003</t>
  </si>
  <si>
    <t>摄影记者</t>
  </si>
  <si>
    <t>0902004</t>
  </si>
  <si>
    <t>战地记者</t>
  </si>
  <si>
    <t>编辑</t>
  </si>
  <si>
    <t>0903001</t>
  </si>
  <si>
    <t>文字编辑</t>
  </si>
  <si>
    <t>0903002</t>
  </si>
  <si>
    <t>美术编辑</t>
  </si>
  <si>
    <t>0903003</t>
  </si>
  <si>
    <t>技术编辑</t>
  </si>
  <si>
    <t>0903004</t>
  </si>
  <si>
    <t>电子出版物编辑</t>
  </si>
  <si>
    <t>校对员</t>
  </si>
  <si>
    <t>0904001</t>
  </si>
  <si>
    <t>播音及节目主持人员</t>
  </si>
  <si>
    <t>0905001</t>
  </si>
  <si>
    <t>播音员</t>
  </si>
  <si>
    <t>0905002</t>
  </si>
  <si>
    <t>节目主持员</t>
  </si>
  <si>
    <t>翻译</t>
  </si>
  <si>
    <t>0906001</t>
  </si>
  <si>
    <t>0906002</t>
  </si>
  <si>
    <t>特殊翻译（战地翻译、军事翻译等）</t>
  </si>
  <si>
    <t>图书资料与档案业务人员</t>
  </si>
  <si>
    <t>0907001</t>
  </si>
  <si>
    <t>图书馆学、情报学研究人员</t>
  </si>
  <si>
    <t>0907002</t>
  </si>
  <si>
    <t>图书资料业务人员</t>
  </si>
  <si>
    <t>0907003</t>
  </si>
  <si>
    <t>档案业务人员</t>
  </si>
  <si>
    <t>0907004</t>
  </si>
  <si>
    <t>微缩摄影人员</t>
  </si>
  <si>
    <t>0907005</t>
  </si>
  <si>
    <t>负责人(出版商、书店、文具店)</t>
  </si>
  <si>
    <t>0907006</t>
  </si>
  <si>
    <t>店员</t>
  </si>
  <si>
    <t>0907007</t>
  </si>
  <si>
    <t>0907008</t>
  </si>
  <si>
    <t>送货员</t>
  </si>
  <si>
    <t>0907009</t>
  </si>
  <si>
    <t>图书馆工作人员</t>
  </si>
  <si>
    <t>新闻广告公关员</t>
  </si>
  <si>
    <t>0908001</t>
  </si>
  <si>
    <t>计算机操作员</t>
  </si>
  <si>
    <t>0909001</t>
  </si>
  <si>
    <t>其他新闻出版、文化工作人员</t>
  </si>
  <si>
    <t>0910001</t>
  </si>
  <si>
    <t>广告从业人员</t>
  </si>
  <si>
    <t>0911001</t>
  </si>
  <si>
    <t>广告设计人员</t>
  </si>
  <si>
    <t>0911002</t>
  </si>
  <si>
    <t>广告招牌搭建人员</t>
  </si>
  <si>
    <t>0911003</t>
  </si>
  <si>
    <t>广告招牌绘制人员</t>
  </si>
  <si>
    <t>0911004</t>
  </si>
  <si>
    <t>霓虹光管安装及维修人员</t>
  </si>
  <si>
    <t>0911005</t>
  </si>
  <si>
    <t>广告会展设计师</t>
  </si>
  <si>
    <t>卫生保健业</t>
  </si>
  <si>
    <t>医学研究人员</t>
  </si>
  <si>
    <t>1001001</t>
  </si>
  <si>
    <t>西医医师</t>
  </si>
  <si>
    <t>1002001</t>
  </si>
  <si>
    <t>内科医师</t>
  </si>
  <si>
    <t>1002002</t>
  </si>
  <si>
    <t>外科医师</t>
  </si>
  <si>
    <t>1002003</t>
  </si>
  <si>
    <t>儿科医师</t>
  </si>
  <si>
    <t>1002004</t>
  </si>
  <si>
    <t>妇产科医师</t>
  </si>
  <si>
    <t>1002005</t>
  </si>
  <si>
    <t>眼科医师</t>
  </si>
  <si>
    <t>1002006</t>
  </si>
  <si>
    <t>耳鼻喉科医师</t>
  </si>
  <si>
    <t>1002007</t>
  </si>
  <si>
    <t>口腔科医师</t>
  </si>
  <si>
    <t>1002008</t>
  </si>
  <si>
    <t>皮肤科医师</t>
  </si>
  <si>
    <t>1002009</t>
  </si>
  <si>
    <t>精神科医师</t>
  </si>
  <si>
    <t>1002010</t>
  </si>
  <si>
    <t>心理医师</t>
  </si>
  <si>
    <t>1002011</t>
  </si>
  <si>
    <t>传染病科医师</t>
  </si>
  <si>
    <t>1002012</t>
  </si>
  <si>
    <t xml:space="preserve">急诊科医师 </t>
  </si>
  <si>
    <t>1002013</t>
  </si>
  <si>
    <t>康复科医师</t>
  </si>
  <si>
    <t>1002014</t>
  </si>
  <si>
    <t>麻醉科医师</t>
  </si>
  <si>
    <t>1002015</t>
  </si>
  <si>
    <t xml:space="preserve">病理科医师 </t>
  </si>
  <si>
    <t>1002016</t>
  </si>
  <si>
    <t>放射医科医师</t>
  </si>
  <si>
    <t>1002017</t>
  </si>
  <si>
    <t>核医学医师</t>
  </si>
  <si>
    <t>1002018</t>
  </si>
  <si>
    <t>超声诊断科医师</t>
  </si>
  <si>
    <t>1002019</t>
  </si>
  <si>
    <t>放射肿瘤科医师</t>
  </si>
  <si>
    <t>1002020</t>
  </si>
  <si>
    <t>全科医师</t>
  </si>
  <si>
    <t>1002021</t>
  </si>
  <si>
    <t xml:space="preserve">乡村医师 </t>
  </si>
  <si>
    <t>1002022</t>
  </si>
  <si>
    <t>妇女保健医师</t>
  </si>
  <si>
    <t>1002023</t>
  </si>
  <si>
    <t xml:space="preserve">输（采供）血医师 </t>
  </si>
  <si>
    <t>中医医师</t>
  </si>
  <si>
    <t>1003001</t>
  </si>
  <si>
    <t>中医内科医师</t>
  </si>
  <si>
    <t>1003002</t>
  </si>
  <si>
    <t>中医外科医师</t>
  </si>
  <si>
    <t>1003003</t>
  </si>
  <si>
    <t>中医妇科医师</t>
  </si>
  <si>
    <t>1003004</t>
  </si>
  <si>
    <t>中医儿科医师</t>
  </si>
  <si>
    <t>1003005</t>
  </si>
  <si>
    <t>中医眼医疗医师</t>
  </si>
  <si>
    <t>1003006</t>
  </si>
  <si>
    <t>中医皮肤科医师</t>
  </si>
  <si>
    <t>1003007</t>
  </si>
  <si>
    <t>中医骨伤科医师</t>
  </si>
  <si>
    <t>1003008</t>
  </si>
  <si>
    <t>中医肛肠科医师</t>
  </si>
  <si>
    <t>1003009</t>
  </si>
  <si>
    <t>中医耳鼻喉科医师</t>
  </si>
  <si>
    <t>1003010</t>
  </si>
  <si>
    <t>针炙科医师</t>
  </si>
  <si>
    <t>1003011</t>
  </si>
  <si>
    <t>推拿按摩科医师</t>
  </si>
  <si>
    <t>中西医结合医师</t>
  </si>
  <si>
    <t>1004001</t>
  </si>
  <si>
    <t xml:space="preserve">民族医师 </t>
  </si>
  <si>
    <t>1005001</t>
  </si>
  <si>
    <t>公共卫生医师</t>
  </si>
  <si>
    <t>1006001</t>
  </si>
  <si>
    <t>流行病学医师</t>
  </si>
  <si>
    <t>1006002</t>
  </si>
  <si>
    <t>营养与食品卫生医师</t>
  </si>
  <si>
    <t>1006003</t>
  </si>
  <si>
    <t>环境卫生医师</t>
  </si>
  <si>
    <t>1006004</t>
  </si>
  <si>
    <t>职业病医师</t>
  </si>
  <si>
    <t>1006005</t>
  </si>
  <si>
    <t>劳动（职业）卫生医师</t>
  </si>
  <si>
    <t>1006006</t>
  </si>
  <si>
    <t>放射卫生医师</t>
  </si>
  <si>
    <t>1006007</t>
  </si>
  <si>
    <t>儿少和学校卫生医师</t>
  </si>
  <si>
    <t>1006008</t>
  </si>
  <si>
    <t>监狱、看守所医师</t>
  </si>
  <si>
    <t>药剂人员</t>
  </si>
  <si>
    <t>1007001</t>
  </si>
  <si>
    <t>西药剂师</t>
  </si>
  <si>
    <t>1007002</t>
  </si>
  <si>
    <t xml:space="preserve">中药药师 </t>
  </si>
  <si>
    <t>医疗技术人员</t>
  </si>
  <si>
    <t>1008001</t>
  </si>
  <si>
    <t>影像技师</t>
  </si>
  <si>
    <t>1008002</t>
  </si>
  <si>
    <t>麻醉技师</t>
  </si>
  <si>
    <t>1008003</t>
  </si>
  <si>
    <t>病理技师</t>
  </si>
  <si>
    <t>1008004</t>
  </si>
  <si>
    <t xml:space="preserve">临床检验技师 </t>
  </si>
  <si>
    <t>1008005</t>
  </si>
  <si>
    <t>公卫检验技师</t>
  </si>
  <si>
    <t>1008006</t>
  </si>
  <si>
    <t>卫生工程技师</t>
  </si>
  <si>
    <t>1008007</t>
  </si>
  <si>
    <t>输（采供）血技师</t>
  </si>
  <si>
    <t xml:space="preserve">护理人员 </t>
  </si>
  <si>
    <t>1009001</t>
  </si>
  <si>
    <t>病房护士</t>
  </si>
  <si>
    <t>1009002</t>
  </si>
  <si>
    <t>门诊护士</t>
  </si>
  <si>
    <t>1009003</t>
  </si>
  <si>
    <t>手术室护士</t>
  </si>
  <si>
    <t>1009004</t>
  </si>
  <si>
    <t>供应室护士</t>
  </si>
  <si>
    <t>1009005</t>
  </si>
  <si>
    <t xml:space="preserve">社区护士 </t>
  </si>
  <si>
    <t>1009006</t>
  </si>
  <si>
    <t xml:space="preserve">助产士 </t>
  </si>
  <si>
    <t>1009007</t>
  </si>
  <si>
    <t>监狱、看守所护士</t>
  </si>
  <si>
    <t>其他卫生专业技术人员</t>
  </si>
  <si>
    <t>1010001</t>
  </si>
  <si>
    <t>医药商品购销人员</t>
  </si>
  <si>
    <t>1011001</t>
  </si>
  <si>
    <t>医药商品购销员</t>
  </si>
  <si>
    <t xml:space="preserve">中药调剂人员 </t>
  </si>
  <si>
    <t>1012001</t>
  </si>
  <si>
    <t>中药调剂员</t>
  </si>
  <si>
    <t xml:space="preserve">医药商品储运人员 </t>
  </si>
  <si>
    <t>1013001</t>
  </si>
  <si>
    <t xml:space="preserve">医药商品储运员 </t>
  </si>
  <si>
    <t>医疗卫生辅助服务人员</t>
  </si>
  <si>
    <t>1014001</t>
  </si>
  <si>
    <t>医疗临床辅助服务员</t>
  </si>
  <si>
    <t>1014002</t>
  </si>
  <si>
    <t>药房辅助员</t>
  </si>
  <si>
    <t>1014003</t>
  </si>
  <si>
    <t>卫生防疫、妇幼保健员</t>
  </si>
  <si>
    <t>1014004</t>
  </si>
  <si>
    <t>医务行政人员</t>
  </si>
  <si>
    <t>1014005</t>
  </si>
  <si>
    <t>护理员</t>
  </si>
  <si>
    <t>1014006</t>
  </si>
  <si>
    <t>药剂检验人员</t>
  </si>
  <si>
    <t>1014007</t>
  </si>
  <si>
    <t>放射线之技术人员</t>
  </si>
  <si>
    <t>1014008</t>
  </si>
  <si>
    <t>放射线之修理人员</t>
  </si>
  <si>
    <t>1014009</t>
  </si>
  <si>
    <t>配膳员</t>
  </si>
  <si>
    <t>1014010</t>
  </si>
  <si>
    <t>卫生检查员</t>
  </si>
  <si>
    <t>1014011</t>
  </si>
  <si>
    <t>医院后勤人员、医疗临床辅助服务员、药房辅助员</t>
  </si>
  <si>
    <t>1014012</t>
  </si>
  <si>
    <t>医院炊事</t>
  </si>
  <si>
    <t>1014013</t>
  </si>
  <si>
    <t>医院勤杂工、清洁工</t>
  </si>
  <si>
    <t>1014014</t>
  </si>
  <si>
    <t>分析员</t>
  </si>
  <si>
    <t>1014015</t>
  </si>
  <si>
    <t>助产士、齿模技工</t>
  </si>
  <si>
    <t>1014016</t>
  </si>
  <si>
    <t>跌打损伤治疗人员</t>
  </si>
  <si>
    <t>1014017</t>
  </si>
  <si>
    <t>验光师</t>
  </si>
  <si>
    <t>1014018</t>
  </si>
  <si>
    <t>理疗师</t>
  </si>
  <si>
    <t>1014019</t>
  </si>
  <si>
    <t>消毒员</t>
  </si>
  <si>
    <t>1014020</t>
  </si>
  <si>
    <t>医疗设备、口腔科设备维修人员</t>
  </si>
  <si>
    <t>1014021</t>
  </si>
  <si>
    <t>医用气体工</t>
  </si>
  <si>
    <t>娱乐业</t>
  </si>
  <si>
    <t>文艺创作和评论人员</t>
  </si>
  <si>
    <t>1101001</t>
  </si>
  <si>
    <t>文学、艺术研究人员</t>
  </si>
  <si>
    <t>1101002</t>
  </si>
  <si>
    <t xml:space="preserve">文学作家
</t>
  </si>
  <si>
    <t>1101003</t>
  </si>
  <si>
    <t>曲艺作家</t>
  </si>
  <si>
    <t>1101004</t>
  </si>
  <si>
    <t>剧作家</t>
  </si>
  <si>
    <t>1101005</t>
  </si>
  <si>
    <t>作曲家</t>
  </si>
  <si>
    <t>1101006</t>
  </si>
  <si>
    <t>词作家</t>
  </si>
  <si>
    <t>1101007</t>
  </si>
  <si>
    <t>文艺评论员</t>
  </si>
  <si>
    <t>1101008</t>
  </si>
  <si>
    <t>皮影戏木偶戏作家</t>
  </si>
  <si>
    <t>1101009</t>
  </si>
  <si>
    <t>演奏人员</t>
  </si>
  <si>
    <t>1101010</t>
  </si>
  <si>
    <t>绘画人员</t>
  </si>
  <si>
    <t>编导和音乐指挥人员</t>
  </si>
  <si>
    <t>1102001</t>
  </si>
  <si>
    <t>电影电视导演</t>
  </si>
  <si>
    <t>1102002</t>
  </si>
  <si>
    <t>戏剧导演</t>
  </si>
  <si>
    <t>1102003</t>
  </si>
  <si>
    <t>舞蹈编导</t>
  </si>
  <si>
    <t>1102004</t>
  </si>
  <si>
    <t>音乐指挥</t>
  </si>
  <si>
    <t>1102005</t>
  </si>
  <si>
    <t>编剧</t>
  </si>
  <si>
    <t>1102006</t>
  </si>
  <si>
    <t>武术指导</t>
  </si>
  <si>
    <t>演员</t>
  </si>
  <si>
    <t>1103001</t>
  </si>
  <si>
    <t>电影电视演员</t>
  </si>
  <si>
    <t>1103002</t>
  </si>
  <si>
    <t>戏剧演员</t>
  </si>
  <si>
    <t>1103003</t>
  </si>
  <si>
    <t>舞蹈演员</t>
  </si>
  <si>
    <t>1103004</t>
  </si>
  <si>
    <t>曲艺演员</t>
  </si>
  <si>
    <t>1103005</t>
  </si>
  <si>
    <t>杂技魔术演员</t>
  </si>
  <si>
    <t>1103006</t>
  </si>
  <si>
    <t>歌唱演员</t>
  </si>
  <si>
    <t>1103007</t>
  </si>
  <si>
    <t>皮影戏演员</t>
  </si>
  <si>
    <t>1103008</t>
  </si>
  <si>
    <t>木偶戏演员</t>
  </si>
  <si>
    <t>1103009</t>
  </si>
  <si>
    <t>武打演员</t>
  </si>
  <si>
    <t>1103010</t>
  </si>
  <si>
    <t>特技演员</t>
  </si>
  <si>
    <t>1103011</t>
  </si>
  <si>
    <t>高空杂技飞车飞人演员（5米及以上）</t>
  </si>
  <si>
    <t>1103012</t>
  </si>
  <si>
    <t>非高空杂技演员</t>
  </si>
  <si>
    <t>1103013</t>
  </si>
  <si>
    <t>武打替身演员</t>
  </si>
  <si>
    <t>1103014</t>
  </si>
  <si>
    <t>威亚、骑马替身演员</t>
  </si>
  <si>
    <t>1103015</t>
  </si>
  <si>
    <t>一般替身演员</t>
  </si>
  <si>
    <t>1103016</t>
  </si>
  <si>
    <t>1103017</t>
  </si>
  <si>
    <t>节目主持人</t>
  </si>
  <si>
    <t>1103018</t>
  </si>
  <si>
    <t>巡回演出戏剧团体人员</t>
  </si>
  <si>
    <t>1103019</t>
  </si>
  <si>
    <t>配音演员</t>
  </si>
  <si>
    <t>1103020</t>
  </si>
  <si>
    <t>服装模特</t>
  </si>
  <si>
    <t>1103021</t>
  </si>
  <si>
    <t>雕塑人员</t>
  </si>
  <si>
    <t>1103022</t>
  </si>
  <si>
    <t>马戏团演员</t>
  </si>
  <si>
    <t>乐器演奏员</t>
  </si>
  <si>
    <t>1104001</t>
  </si>
  <si>
    <t>民族乐器演奏员</t>
  </si>
  <si>
    <t>1104002</t>
  </si>
  <si>
    <t>外国乐器演奏员</t>
  </si>
  <si>
    <t>电影电视制作及舞台专业人员</t>
  </si>
  <si>
    <t>1105001</t>
  </si>
  <si>
    <t xml:space="preserve">电影电视制片
</t>
  </si>
  <si>
    <t>1105002</t>
  </si>
  <si>
    <t xml:space="preserve">电影电视场记
</t>
  </si>
  <si>
    <t>1105003</t>
  </si>
  <si>
    <t>电影电视摄影师</t>
  </si>
  <si>
    <t>1105004</t>
  </si>
  <si>
    <t>照明师</t>
  </si>
  <si>
    <t>1105005</t>
  </si>
  <si>
    <t>录音师</t>
  </si>
  <si>
    <t>1105006</t>
  </si>
  <si>
    <t>剪辑师</t>
  </si>
  <si>
    <t>1105007</t>
  </si>
  <si>
    <t>美工师</t>
  </si>
  <si>
    <t>1105008</t>
  </si>
  <si>
    <t xml:space="preserve">化妆师
</t>
  </si>
  <si>
    <t>1105009</t>
  </si>
  <si>
    <t>置景师</t>
  </si>
  <si>
    <t>1105010</t>
  </si>
  <si>
    <t>道具师</t>
  </si>
  <si>
    <t>1105011</t>
  </si>
  <si>
    <t>电影电视片发行人</t>
  </si>
  <si>
    <t>1105012</t>
  </si>
  <si>
    <t>舞台监督</t>
  </si>
  <si>
    <t>1105013</t>
  </si>
  <si>
    <t>戏剧制作人</t>
  </si>
  <si>
    <t>1105014</t>
  </si>
  <si>
    <t>影片商</t>
  </si>
  <si>
    <t>1105015</t>
  </si>
  <si>
    <t>灯光及音响工作人员</t>
  </si>
  <si>
    <t>1105016</t>
  </si>
  <si>
    <t>冲片人员</t>
  </si>
  <si>
    <t>1105017</t>
  </si>
  <si>
    <t>洗片人员</t>
  </si>
  <si>
    <t>1105018</t>
  </si>
  <si>
    <t>跑片员</t>
  </si>
  <si>
    <t>1105019</t>
  </si>
  <si>
    <t>影视舞台烟火特效员</t>
  </si>
  <si>
    <t>1105020</t>
  </si>
  <si>
    <t>机械工电工</t>
  </si>
  <si>
    <t>1105021</t>
  </si>
  <si>
    <t>电视记者</t>
  </si>
  <si>
    <t>1105022</t>
  </si>
  <si>
    <t>影视设备机械员</t>
  </si>
  <si>
    <t>1105023</t>
  </si>
  <si>
    <t>广播电视天线工</t>
  </si>
  <si>
    <t>1105024</t>
  </si>
  <si>
    <t>有线广播电视机线员</t>
  </si>
  <si>
    <t>1105025</t>
  </si>
  <si>
    <t>广播电视编播工程技术人员</t>
  </si>
  <si>
    <t>1105026</t>
  </si>
  <si>
    <t>广播电视传输覆盖工程技术人员</t>
  </si>
  <si>
    <t>1105027</t>
  </si>
  <si>
    <t>电影工程技术人员</t>
  </si>
  <si>
    <t>1105028</t>
  </si>
  <si>
    <t>布景搭设人员</t>
  </si>
  <si>
    <t>1105029</t>
  </si>
  <si>
    <t>电影院售票员</t>
  </si>
  <si>
    <t>1105030</t>
  </si>
  <si>
    <t>电影院放映人员、服务人员</t>
  </si>
  <si>
    <t>1105031</t>
  </si>
  <si>
    <t>影视服装员</t>
  </si>
  <si>
    <t>1105032</t>
  </si>
  <si>
    <t>影视动画制作人员</t>
  </si>
  <si>
    <t>1105033</t>
  </si>
  <si>
    <t>影视木偶制作人员</t>
  </si>
  <si>
    <t>1105034</t>
  </si>
  <si>
    <t>电影洗印人员</t>
  </si>
  <si>
    <t>1105035</t>
  </si>
  <si>
    <t>拷贝字幕员</t>
  </si>
  <si>
    <t>1105036</t>
  </si>
  <si>
    <t>唱式制作工人</t>
  </si>
  <si>
    <t>1105037</t>
  </si>
  <si>
    <t>唱片检听工人</t>
  </si>
  <si>
    <t>1105038</t>
  </si>
  <si>
    <t>音像带复制工人</t>
  </si>
  <si>
    <t>1105039</t>
  </si>
  <si>
    <t>光盘复制工人</t>
  </si>
  <si>
    <t>健身和娱乐场所服务人员</t>
  </si>
  <si>
    <t>1106001</t>
  </si>
  <si>
    <t>群众性体育活动指导员</t>
  </si>
  <si>
    <t>1106002</t>
  </si>
  <si>
    <t>体育场地维护、保养工</t>
  </si>
  <si>
    <t>1106003</t>
  </si>
  <si>
    <t>康乐服务员</t>
  </si>
  <si>
    <t>1106004</t>
  </si>
  <si>
    <t>保健按摩师</t>
  </si>
  <si>
    <t>1106005</t>
  </si>
  <si>
    <t>桑拿业负责人</t>
  </si>
  <si>
    <t>1106006</t>
  </si>
  <si>
    <t>桑拿业柜台人员</t>
  </si>
  <si>
    <t>1106007</t>
  </si>
  <si>
    <t>社会文化指导员</t>
  </si>
  <si>
    <t>1106008</t>
  </si>
  <si>
    <t>健身教练</t>
  </si>
  <si>
    <t>1106009</t>
  </si>
  <si>
    <t>芳香保健师</t>
  </si>
  <si>
    <t>高尔夫球馆</t>
  </si>
  <si>
    <t>1107001</t>
  </si>
  <si>
    <t>教练</t>
  </si>
  <si>
    <t>1107002</t>
  </si>
  <si>
    <t>球场保养人员</t>
  </si>
  <si>
    <t>1107003</t>
  </si>
  <si>
    <t>1107004</t>
  </si>
  <si>
    <t>球童</t>
  </si>
  <si>
    <t>1107005</t>
  </si>
  <si>
    <t>职业高尔夫球员</t>
  </si>
  <si>
    <t>保龄球馆</t>
  </si>
  <si>
    <t>1108001</t>
  </si>
  <si>
    <t>记分员</t>
  </si>
  <si>
    <t>1108002</t>
  </si>
  <si>
    <t>柜台人员</t>
  </si>
  <si>
    <t>1108003</t>
  </si>
  <si>
    <t>机械保护员</t>
  </si>
  <si>
    <t>1108004</t>
  </si>
  <si>
    <t>撞球馆</t>
  </si>
  <si>
    <t>1109001</t>
  </si>
  <si>
    <t>1109002</t>
  </si>
  <si>
    <t>1109003</t>
  </si>
  <si>
    <t>1109004</t>
  </si>
  <si>
    <t>游泳池</t>
  </si>
  <si>
    <t>1110001</t>
  </si>
  <si>
    <t>1110002</t>
  </si>
  <si>
    <t>管理员</t>
  </si>
  <si>
    <t>1110003</t>
  </si>
  <si>
    <t>1110004</t>
  </si>
  <si>
    <t>售票员</t>
  </si>
  <si>
    <t>1110005</t>
  </si>
  <si>
    <t>救生员</t>
  </si>
  <si>
    <t>海水浴场</t>
  </si>
  <si>
    <t>1111001</t>
  </si>
  <si>
    <t>1111002</t>
  </si>
  <si>
    <t>1111003</t>
  </si>
  <si>
    <t>潜水教练</t>
  </si>
  <si>
    <t>1111004</t>
  </si>
  <si>
    <t>游乐园动物园</t>
  </si>
  <si>
    <t>1112001</t>
  </si>
  <si>
    <t>1112002</t>
  </si>
  <si>
    <t>1112003</t>
  </si>
  <si>
    <t>一般清洁工</t>
  </si>
  <si>
    <t>1112004</t>
  </si>
  <si>
    <t>游戏机操作员</t>
  </si>
  <si>
    <t>1112005</t>
  </si>
  <si>
    <t>兽栏清洁工</t>
  </si>
  <si>
    <t>1112006</t>
  </si>
  <si>
    <t>s</t>
  </si>
  <si>
    <t>1112007</t>
  </si>
  <si>
    <t>水电机械工</t>
  </si>
  <si>
    <t>1112008</t>
  </si>
  <si>
    <t>动物园驯兽师</t>
  </si>
  <si>
    <t>1112009</t>
  </si>
  <si>
    <t>兽医(动物园)</t>
  </si>
  <si>
    <t>1112010</t>
  </si>
  <si>
    <t>观赏动物饲养工</t>
  </si>
  <si>
    <t>1112011</t>
  </si>
  <si>
    <t>训犬人员</t>
  </si>
  <si>
    <t>1112012</t>
  </si>
  <si>
    <t>猛兽饲养工(动物园)</t>
  </si>
  <si>
    <t>娱乐场所</t>
  </si>
  <si>
    <t>1113001</t>
  </si>
  <si>
    <t>咖啡厅工作人员</t>
  </si>
  <si>
    <t>1113002</t>
  </si>
  <si>
    <t>茶室工作人员</t>
  </si>
  <si>
    <t>1113003</t>
  </si>
  <si>
    <t>酒家工作人员</t>
  </si>
  <si>
    <t>1113004</t>
  </si>
  <si>
    <t>夜总会工作人员</t>
  </si>
  <si>
    <t>1113005</t>
  </si>
  <si>
    <t>迪斯科舞厅工作人员</t>
  </si>
  <si>
    <t>1113006</t>
  </si>
  <si>
    <t>歌厅工作人员</t>
  </si>
  <si>
    <t>1113007</t>
  </si>
  <si>
    <t>酒吧工作人员</t>
  </si>
  <si>
    <t>1113008</t>
  </si>
  <si>
    <t>娱乐餐饮业负责人</t>
  </si>
  <si>
    <t>1113009</t>
  </si>
  <si>
    <t>保安人员</t>
  </si>
  <si>
    <t>1113010</t>
  </si>
  <si>
    <t>1113011</t>
  </si>
  <si>
    <t>乐队人员</t>
  </si>
  <si>
    <t>1113012</t>
  </si>
  <si>
    <t>歌唱人员</t>
  </si>
  <si>
    <t>1113013</t>
  </si>
  <si>
    <t>DJ</t>
  </si>
  <si>
    <t>1113014</t>
  </si>
  <si>
    <t>迎宾</t>
  </si>
  <si>
    <t>1113015</t>
  </si>
  <si>
    <t>舞蹈演艺人员</t>
  </si>
  <si>
    <t>1113016</t>
  </si>
  <si>
    <t>电子游戏厅工作人员</t>
  </si>
  <si>
    <t>1113017</t>
  </si>
  <si>
    <t>驯马师、马夫</t>
  </si>
  <si>
    <t>1113018</t>
  </si>
  <si>
    <t>网吧管理人员</t>
  </si>
  <si>
    <t>1113019</t>
  </si>
  <si>
    <t>按摩沐足\桑拿负责人</t>
  </si>
  <si>
    <t>1113020</t>
  </si>
  <si>
    <t>按摩沐足\桑拿柜台人员</t>
  </si>
  <si>
    <t>1113021</t>
  </si>
  <si>
    <t>按摩沐足\桑拿工作人员</t>
  </si>
  <si>
    <t>文教行业</t>
  </si>
  <si>
    <t>教育机构</t>
  </si>
  <si>
    <t>1201001</t>
  </si>
  <si>
    <t>校长（教育机构负责人）</t>
  </si>
  <si>
    <t>1201002</t>
  </si>
  <si>
    <t>教师</t>
  </si>
  <si>
    <t>1201003</t>
  </si>
  <si>
    <t>学生</t>
  </si>
  <si>
    <t>1201004</t>
  </si>
  <si>
    <t>教育单位行政人员</t>
  </si>
  <si>
    <t>1201005</t>
  </si>
  <si>
    <t>校工</t>
  </si>
  <si>
    <t>1201006</t>
  </si>
  <si>
    <t>特殊教育教师（如聋哑老师）</t>
  </si>
  <si>
    <t>1201007</t>
  </si>
  <si>
    <t>家庭教师</t>
  </si>
  <si>
    <t>1201008</t>
  </si>
  <si>
    <t>保育员</t>
  </si>
  <si>
    <t>1201009</t>
  </si>
  <si>
    <t>教育科学研究人员</t>
  </si>
  <si>
    <t>1201010</t>
  </si>
  <si>
    <t>体育教师</t>
  </si>
  <si>
    <t>1201011</t>
  </si>
  <si>
    <t>武术学校学生</t>
  </si>
  <si>
    <t>1201012</t>
  </si>
  <si>
    <t>武术学校教练</t>
  </si>
  <si>
    <t>1201013</t>
  </si>
  <si>
    <t>戏曲舞蹈教师\学生</t>
  </si>
  <si>
    <t>1201014</t>
  </si>
  <si>
    <t>体校\技校教师\学生</t>
  </si>
  <si>
    <t>1201015</t>
  </si>
  <si>
    <t>杂技教师\学生</t>
  </si>
  <si>
    <t>1201016</t>
  </si>
  <si>
    <t>校车司机</t>
  </si>
  <si>
    <t>1201017</t>
  </si>
  <si>
    <t>军训教官</t>
  </si>
  <si>
    <t>1201018</t>
  </si>
  <si>
    <t>汽车驾驶训练班教练</t>
  </si>
  <si>
    <t>1201019</t>
  </si>
  <si>
    <t>警校、军校学生</t>
  </si>
  <si>
    <t>1201020</t>
  </si>
  <si>
    <t>特殊运动班学生（拳击、摔跤、跆拳道等）</t>
  </si>
  <si>
    <t>1201021</t>
  </si>
  <si>
    <t>飞行教官</t>
  </si>
  <si>
    <t>1201022</t>
  </si>
  <si>
    <t>飞行训练学员</t>
  </si>
  <si>
    <t>考古及文物保护</t>
  </si>
  <si>
    <t>1202001</t>
  </si>
  <si>
    <t>考古工作者</t>
  </si>
  <si>
    <t>1202002</t>
  </si>
  <si>
    <t>文物鉴定和保管人员</t>
  </si>
  <si>
    <t>1202003</t>
  </si>
  <si>
    <t>文物保护专业人员</t>
  </si>
  <si>
    <t>1202004</t>
  </si>
  <si>
    <t>博物馆工作人员</t>
  </si>
  <si>
    <t>1202005</t>
  </si>
  <si>
    <t>考古发掘工</t>
  </si>
  <si>
    <t>1202006</t>
  </si>
  <si>
    <t>文物修复工</t>
  </si>
  <si>
    <t>1202007</t>
  </si>
  <si>
    <t>文物拓印工</t>
  </si>
  <si>
    <t>1202008</t>
  </si>
  <si>
    <t>古旧书画修复工</t>
  </si>
  <si>
    <t>1202009</t>
  </si>
  <si>
    <t>考古及文物保护工作</t>
  </si>
  <si>
    <t>1202010</t>
  </si>
  <si>
    <t>宗教业</t>
  </si>
  <si>
    <t>1203001</t>
  </si>
  <si>
    <t>宗教职业者</t>
  </si>
  <si>
    <t>1203002</t>
  </si>
  <si>
    <t xml:space="preserve">寺庙及教堂管理人员
</t>
  </si>
  <si>
    <t>1203003</t>
  </si>
  <si>
    <t xml:space="preserve">宗教团体工作人员
</t>
  </si>
  <si>
    <t>1203004</t>
  </si>
  <si>
    <t>乩童</t>
  </si>
  <si>
    <t>公共事业</t>
  </si>
  <si>
    <t>邮政</t>
  </si>
  <si>
    <t>1301001</t>
  </si>
  <si>
    <t xml:space="preserve">邮政营业员
</t>
  </si>
  <si>
    <t>1301002</t>
  </si>
  <si>
    <t>邮件分检、接发员</t>
  </si>
  <si>
    <t>1301003</t>
  </si>
  <si>
    <t>火车、汽车邮件押运员</t>
  </si>
  <si>
    <t>1301004</t>
  </si>
  <si>
    <t>轮船邮件押运员</t>
  </si>
  <si>
    <t>1301005</t>
  </si>
  <si>
    <t>报刊分发员</t>
  </si>
  <si>
    <t>1301006</t>
  </si>
  <si>
    <t>投递员(外勤)</t>
  </si>
  <si>
    <t>1301007</t>
  </si>
  <si>
    <t>投递员(内勤)</t>
  </si>
  <si>
    <t>1301008</t>
  </si>
  <si>
    <t>邮政储汇员</t>
  </si>
  <si>
    <t>1301009</t>
  </si>
  <si>
    <t>报刊发行、零售员</t>
  </si>
  <si>
    <t>1301010</t>
  </si>
  <si>
    <t>集邮业务员</t>
  </si>
  <si>
    <t>1301011</t>
  </si>
  <si>
    <t>邮政业务档案员</t>
  </si>
  <si>
    <t>1301012</t>
  </si>
  <si>
    <t>邮政设备安装、维护人员</t>
  </si>
  <si>
    <t>1301013</t>
  </si>
  <si>
    <t>包裹搬运人员</t>
  </si>
  <si>
    <t>1301014</t>
  </si>
  <si>
    <t>邮政工程技术人员</t>
  </si>
  <si>
    <t>1301015</t>
  </si>
  <si>
    <t>投递员（非摩托车、助动车驾驶）</t>
  </si>
  <si>
    <t>1301016</t>
  </si>
  <si>
    <t>投递员（摩托车、助动车驾驶）</t>
  </si>
  <si>
    <t>1301017</t>
  </si>
  <si>
    <t>包裹邮物人员</t>
  </si>
  <si>
    <t>1301018</t>
  </si>
  <si>
    <t>电台天线维护人员</t>
  </si>
  <si>
    <t>1301019</t>
  </si>
  <si>
    <t>光缆铺设人员</t>
  </si>
  <si>
    <t>1301020</t>
  </si>
  <si>
    <t>电话电报交换机人员</t>
  </si>
  <si>
    <t>电信通信业务人员</t>
  </si>
  <si>
    <t>1302001</t>
  </si>
  <si>
    <t>电信业务营业员</t>
  </si>
  <si>
    <t>1302002</t>
  </si>
  <si>
    <t>话务员</t>
  </si>
  <si>
    <t>1302003</t>
  </si>
  <si>
    <t>报务员</t>
  </si>
  <si>
    <t>1302004</t>
  </si>
  <si>
    <t>通信设备维护人员</t>
  </si>
  <si>
    <t>1302005</t>
  </si>
  <si>
    <t>电话、通信天、馈线架(敷)设、维修人员</t>
  </si>
  <si>
    <t>1302006</t>
  </si>
  <si>
    <t>电话电报交换设备安装、维护人员</t>
  </si>
  <si>
    <t>1302007</t>
  </si>
  <si>
    <t>电话机、寻呼机、传真机等用户终端设备维修员</t>
  </si>
  <si>
    <t>1302008</t>
  </si>
  <si>
    <t>通信系统供电设备、空调设备安装维护人员</t>
  </si>
  <si>
    <t>1302009</t>
  </si>
  <si>
    <t>市话障碍处理人员</t>
  </si>
  <si>
    <t>1302010</t>
  </si>
  <si>
    <t>电信装置维护修理工</t>
  </si>
  <si>
    <t>1302011</t>
  </si>
  <si>
    <t>电信工程设施架设人员</t>
  </si>
  <si>
    <t>1302012</t>
  </si>
  <si>
    <t>通信工程技术人员</t>
  </si>
  <si>
    <t>水利</t>
  </si>
  <si>
    <t>1303001</t>
  </si>
  <si>
    <t>水坝\水库管理人员</t>
  </si>
  <si>
    <t>1303002</t>
  </si>
  <si>
    <t>水利工程设施人员</t>
  </si>
  <si>
    <t>1303003</t>
  </si>
  <si>
    <t>河道修防工</t>
  </si>
  <si>
    <t>1303004</t>
  </si>
  <si>
    <t>混凝土维修工</t>
  </si>
  <si>
    <t>1303005</t>
  </si>
  <si>
    <t>土石工程维修工</t>
  </si>
  <si>
    <t>1303006</t>
  </si>
  <si>
    <t>水工检测工</t>
  </si>
  <si>
    <t>1303007</t>
  </si>
  <si>
    <t>建(构)筑物有害动物防治工</t>
  </si>
  <si>
    <t>1303008</t>
  </si>
  <si>
    <t>农田灌排施工\管护人员</t>
  </si>
  <si>
    <t>1303009</t>
  </si>
  <si>
    <t>渠道维护工</t>
  </si>
  <si>
    <t>1303010</t>
  </si>
  <si>
    <t>灌区供水工</t>
  </si>
  <si>
    <t>1303011</t>
  </si>
  <si>
    <t>灌溉试验工</t>
  </si>
  <si>
    <t>1303012</t>
  </si>
  <si>
    <t>河道堤坝巡护人员</t>
  </si>
  <si>
    <t>1303013</t>
  </si>
  <si>
    <t>水土保持防治工</t>
  </si>
  <si>
    <t>1303014</t>
  </si>
  <si>
    <t>水土保持测试工</t>
  </si>
  <si>
    <t>1303015</t>
  </si>
  <si>
    <t>水土保持勘测工</t>
  </si>
  <si>
    <t>1303016</t>
  </si>
  <si>
    <t>水文勘测工</t>
  </si>
  <si>
    <t>1303017</t>
  </si>
  <si>
    <t>水文勘测船工</t>
  </si>
  <si>
    <t>1303018</t>
  </si>
  <si>
    <t>水利水电建筑工程技术人员</t>
  </si>
  <si>
    <t>1303019</t>
  </si>
  <si>
    <t>水资源工程技术人员</t>
  </si>
  <si>
    <t>1303020</t>
  </si>
  <si>
    <t>治河及泥沙治理工程技术人员</t>
  </si>
  <si>
    <t>1303021</t>
  </si>
  <si>
    <t>机泵操作人员</t>
  </si>
  <si>
    <t>1303022</t>
  </si>
  <si>
    <t>农田灌排工程建设管理维护人员</t>
  </si>
  <si>
    <t>1303023</t>
  </si>
  <si>
    <t>水土保持作业人员</t>
  </si>
  <si>
    <t>自来水</t>
  </si>
  <si>
    <t>1304001</t>
  </si>
  <si>
    <t>1304002</t>
  </si>
  <si>
    <t>自来水管装修人员</t>
  </si>
  <si>
    <t>1304003</t>
  </si>
  <si>
    <t>抄表员、收费员、巡水员</t>
  </si>
  <si>
    <t>1304004</t>
  </si>
  <si>
    <t>自来水厂水质分析员(实地)</t>
  </si>
  <si>
    <t>1304005</t>
  </si>
  <si>
    <t>工业及饮用水净化处理人员</t>
  </si>
  <si>
    <t>1304006</t>
  </si>
  <si>
    <t>工业及饮用水生产人员(水井工)</t>
  </si>
  <si>
    <t>1304007</t>
  </si>
  <si>
    <t>供水调度员</t>
  </si>
  <si>
    <t>电力工程技术人员</t>
  </si>
  <si>
    <t>1305001</t>
  </si>
  <si>
    <t>发电工程技术人员</t>
  </si>
  <si>
    <t>1305002</t>
  </si>
  <si>
    <t>输变电工程技术人员</t>
  </si>
  <si>
    <t>1305003</t>
  </si>
  <si>
    <t>供用电工程技术人员</t>
  </si>
  <si>
    <t>1305004</t>
  </si>
  <si>
    <t>电力拖动与自动控制工程技术人员</t>
  </si>
  <si>
    <t>1305005</t>
  </si>
  <si>
    <t>电力设备安装人员</t>
  </si>
  <si>
    <t>1306001</t>
  </si>
  <si>
    <t>水轮机设备安装工</t>
  </si>
  <si>
    <t>1306002</t>
  </si>
  <si>
    <t>锅炉设备安装工</t>
  </si>
  <si>
    <t>1306003</t>
  </si>
  <si>
    <t>汽轮机设备安装工</t>
  </si>
  <si>
    <t>1306004</t>
  </si>
  <si>
    <t>发电机设备安装工</t>
  </si>
  <si>
    <t>1306005</t>
  </si>
  <si>
    <t>热工仪表及控制装置安装试验工</t>
  </si>
  <si>
    <t>1306006</t>
  </si>
  <si>
    <t>发电厂电气设备安装工</t>
  </si>
  <si>
    <t>1306007</t>
  </si>
  <si>
    <t>电力电缆安装工</t>
  </si>
  <si>
    <t>1306008</t>
  </si>
  <si>
    <t>高压线路架设工</t>
  </si>
  <si>
    <t>1306009</t>
  </si>
  <si>
    <t>电力工程内线安装工</t>
  </si>
  <si>
    <t>1306010</t>
  </si>
  <si>
    <t>小风电利用工</t>
  </si>
  <si>
    <t>1306011</t>
  </si>
  <si>
    <t>微水电利用工</t>
  </si>
  <si>
    <t>1306012</t>
  </si>
  <si>
    <t>电力设施架设人员</t>
  </si>
  <si>
    <t>1306013</t>
  </si>
  <si>
    <t>电缆施放员</t>
  </si>
  <si>
    <t>发电运行值班人员</t>
  </si>
  <si>
    <t>1307001</t>
  </si>
  <si>
    <t>水轮发电机值班员</t>
  </si>
  <si>
    <t>1307002</t>
  </si>
  <si>
    <t>燃料值班员</t>
  </si>
  <si>
    <t>1307003</t>
  </si>
  <si>
    <t>锅炉运行值班员</t>
  </si>
  <si>
    <t>1307004</t>
  </si>
  <si>
    <t>锅炉辅机值班员</t>
  </si>
  <si>
    <t>1307005</t>
  </si>
  <si>
    <t>汽轮机运行值班员</t>
  </si>
  <si>
    <t>1307006</t>
  </si>
  <si>
    <t>热力网值班员</t>
  </si>
  <si>
    <t>1307007</t>
  </si>
  <si>
    <t>电气值班员</t>
  </si>
  <si>
    <t>1307008</t>
  </si>
  <si>
    <t>集控值班员</t>
  </si>
  <si>
    <t>1307009</t>
  </si>
  <si>
    <t>发电机氢冷值班员</t>
  </si>
  <si>
    <t>1307010</t>
  </si>
  <si>
    <t>电厂水处理值班员</t>
  </si>
  <si>
    <t>输电、配电、变电设备值班人员</t>
  </si>
  <si>
    <t>1308001</t>
  </si>
  <si>
    <t>送电、配电线路工</t>
  </si>
  <si>
    <t>1308002</t>
  </si>
  <si>
    <t>变电站值班员</t>
  </si>
  <si>
    <t>1308003</t>
  </si>
  <si>
    <t>调相机值班员</t>
  </si>
  <si>
    <t>1308004</t>
  </si>
  <si>
    <t>换流站值班员</t>
  </si>
  <si>
    <t>电力设备检修人员</t>
  </si>
  <si>
    <t>1309001</t>
  </si>
  <si>
    <t>锅炉本体设备检修工</t>
  </si>
  <si>
    <t>1309002</t>
  </si>
  <si>
    <t>锅炉附属设备检修工</t>
  </si>
  <si>
    <t>1309003</t>
  </si>
  <si>
    <t>汽轮机本体设备检修工</t>
  </si>
  <si>
    <t>1309004</t>
  </si>
  <si>
    <t>汽轮机附属设备检修工</t>
  </si>
  <si>
    <t>1309005</t>
  </si>
  <si>
    <t>发电厂电动机检修工</t>
  </si>
  <si>
    <t>1309006</t>
  </si>
  <si>
    <t>水轮机检修工</t>
  </si>
  <si>
    <t>1309007</t>
  </si>
  <si>
    <t>水电站水力机械试验工</t>
  </si>
  <si>
    <t>1309008</t>
  </si>
  <si>
    <t>水电自动装置检修工</t>
  </si>
  <si>
    <t>1309009</t>
  </si>
  <si>
    <t>高压线路带电检修工</t>
  </si>
  <si>
    <t>1309010</t>
  </si>
  <si>
    <t>变压器检修工</t>
  </si>
  <si>
    <t>1309011</t>
  </si>
  <si>
    <t>变电设备检修工</t>
  </si>
  <si>
    <t>1309012</t>
  </si>
  <si>
    <t>电气试验员</t>
  </si>
  <si>
    <t>1309013</t>
  </si>
  <si>
    <t>继电保护员</t>
  </si>
  <si>
    <t>1309014</t>
  </si>
  <si>
    <t>电力装置维护修理工</t>
  </si>
  <si>
    <t>1309015</t>
  </si>
  <si>
    <t>电力设备检修人员（除外高压电）</t>
  </si>
  <si>
    <t>1309016</t>
  </si>
  <si>
    <t>电力设备安装人员（除外高压电）</t>
  </si>
  <si>
    <t>供用电人员</t>
  </si>
  <si>
    <t>1310001</t>
  </si>
  <si>
    <t>电力负荷控制员</t>
  </si>
  <si>
    <t>1310002</t>
  </si>
  <si>
    <t>用电监察员</t>
  </si>
  <si>
    <t>1310003</t>
  </si>
  <si>
    <t>装表核算收费员</t>
  </si>
  <si>
    <t>1310004</t>
  </si>
  <si>
    <t>装表接电工</t>
  </si>
  <si>
    <t>1310005</t>
  </si>
  <si>
    <t>电能计量装置检修工</t>
  </si>
  <si>
    <t>1310006</t>
  </si>
  <si>
    <t>内勤人员</t>
  </si>
  <si>
    <t>1310007</t>
  </si>
  <si>
    <t>抄表员、收费员</t>
  </si>
  <si>
    <t>生活生产电力设备安装、操作、修理人员</t>
  </si>
  <si>
    <t>1311001</t>
  </si>
  <si>
    <t>变电设备安装工</t>
  </si>
  <si>
    <t>1311002</t>
  </si>
  <si>
    <t>变配电室值班电工</t>
  </si>
  <si>
    <t>1311003</t>
  </si>
  <si>
    <t>常用电机检修工</t>
  </si>
  <si>
    <t>1311004</t>
  </si>
  <si>
    <t>牵引电力线路安装维护工</t>
  </si>
  <si>
    <t>1311005</t>
  </si>
  <si>
    <t>维修电工</t>
  </si>
  <si>
    <t>石油、天然气开采人员</t>
  </si>
  <si>
    <t>1312001</t>
  </si>
  <si>
    <t>油、气井测试工</t>
  </si>
  <si>
    <t>1312002</t>
  </si>
  <si>
    <t>采油工</t>
  </si>
  <si>
    <t>1312003</t>
  </si>
  <si>
    <t>钻井工</t>
  </si>
  <si>
    <t>1312004</t>
  </si>
  <si>
    <t>采气工</t>
  </si>
  <si>
    <t>1312005</t>
  </si>
  <si>
    <t>井下作业工</t>
  </si>
  <si>
    <t>1312006</t>
  </si>
  <si>
    <t>天然气净化工</t>
  </si>
  <si>
    <t>1312007</t>
  </si>
  <si>
    <t>油气输送工</t>
  </si>
  <si>
    <t>1312008</t>
  </si>
  <si>
    <t>油气管道保护工</t>
  </si>
  <si>
    <t>石油工程技术人员</t>
  </si>
  <si>
    <t>1313001</t>
  </si>
  <si>
    <t xml:space="preserve">石油开采工程技术人员
</t>
  </si>
  <si>
    <t>1313002</t>
  </si>
  <si>
    <t>石油储运工程技术人员</t>
  </si>
  <si>
    <t>液化气\煤气\天然气</t>
  </si>
  <si>
    <t>1314001</t>
  </si>
  <si>
    <t>1314002</t>
  </si>
  <si>
    <t>1314003</t>
  </si>
  <si>
    <t>1314004</t>
  </si>
  <si>
    <t>1314005</t>
  </si>
  <si>
    <t>收费员\抄表员</t>
  </si>
  <si>
    <t>1314006</t>
  </si>
  <si>
    <t>安全检查员</t>
  </si>
  <si>
    <t>1314007</t>
  </si>
  <si>
    <t>1314008</t>
  </si>
  <si>
    <t>管线装修工</t>
  </si>
  <si>
    <t>1314009</t>
  </si>
  <si>
    <t>储气槽\分装厂工作人员</t>
  </si>
  <si>
    <t>1314010</t>
  </si>
  <si>
    <t>1314011</t>
  </si>
  <si>
    <t>1314012</t>
  </si>
  <si>
    <t>燃气器具制造工</t>
  </si>
  <si>
    <t>1314013</t>
  </si>
  <si>
    <t>气罐随车司机及人员</t>
  </si>
  <si>
    <t>热力供应</t>
  </si>
  <si>
    <t>1315001</t>
  </si>
  <si>
    <t>热力网工程师</t>
  </si>
  <si>
    <t>1315002</t>
  </si>
  <si>
    <t>1315003</t>
  </si>
  <si>
    <t>成型煤生产工</t>
  </si>
  <si>
    <t>1315004</t>
  </si>
  <si>
    <t>锅炉安装、调试、操作、检修人员</t>
  </si>
  <si>
    <t>环境监测人员</t>
  </si>
  <si>
    <t>1316001</t>
  </si>
  <si>
    <t>大气环境监测工</t>
  </si>
  <si>
    <t>1316002</t>
  </si>
  <si>
    <t>水环境监测工</t>
  </si>
  <si>
    <t>1316003</t>
  </si>
  <si>
    <t>土壤环境监测工</t>
  </si>
  <si>
    <t>1316004</t>
  </si>
  <si>
    <t>环境生物监测工</t>
  </si>
  <si>
    <t>1316005</t>
  </si>
  <si>
    <t>环境噪声及振动监测工</t>
  </si>
  <si>
    <t>1316006</t>
  </si>
  <si>
    <t>固体废物监测工</t>
  </si>
  <si>
    <t>1316007</t>
  </si>
  <si>
    <t>环境辐射监测工</t>
  </si>
  <si>
    <t>1316008</t>
  </si>
  <si>
    <t>1316009</t>
  </si>
  <si>
    <t>环境保护工程技术人员</t>
  </si>
  <si>
    <t>1317001</t>
  </si>
  <si>
    <t>环境损害控制工程技术人员</t>
  </si>
  <si>
    <t>1317002</t>
  </si>
  <si>
    <t>环境监测工程技术人员</t>
  </si>
  <si>
    <t>1317003</t>
  </si>
  <si>
    <t>环境污染治理工程技术人员</t>
  </si>
  <si>
    <t>海洋环境调查与监测人员</t>
  </si>
  <si>
    <t>1318001</t>
  </si>
  <si>
    <t>海洋调查与监测工</t>
  </si>
  <si>
    <t>1318002</t>
  </si>
  <si>
    <t>海洋浮标工</t>
  </si>
  <si>
    <t>1318003</t>
  </si>
  <si>
    <t>海洋水文气象观测员</t>
  </si>
  <si>
    <t>海洋工程技术人员</t>
  </si>
  <si>
    <t>1319001</t>
  </si>
  <si>
    <t>海洋调查与监测工程技术人员</t>
  </si>
  <si>
    <t>1319002</t>
  </si>
  <si>
    <t>海洋环境预报工程技术人员</t>
  </si>
  <si>
    <t>1319003</t>
  </si>
  <si>
    <t>海洋资源开发利用和保护工程技术人员(海水淡化、潮汐能、波浪能等能源开发、海洋生态系统保护等)</t>
  </si>
  <si>
    <t>1319004</t>
  </si>
  <si>
    <t>海洋工程勘察设计工程技术人员（进行海洋、海底勘察人员）</t>
  </si>
  <si>
    <t>废物处理人员</t>
  </si>
  <si>
    <t>1320001</t>
  </si>
  <si>
    <t>固体废物处理工</t>
  </si>
  <si>
    <t>1320002</t>
  </si>
  <si>
    <t>废水处理工</t>
  </si>
  <si>
    <t>1320003</t>
  </si>
  <si>
    <t>废气处理工</t>
  </si>
  <si>
    <t>1320004</t>
  </si>
  <si>
    <t>除尘设备运行工</t>
  </si>
  <si>
    <t>气象工程技术人员</t>
  </si>
  <si>
    <t>1321001</t>
  </si>
  <si>
    <t>气象观测人员</t>
  </si>
  <si>
    <t>1321002</t>
  </si>
  <si>
    <t>天气预报人员</t>
  </si>
  <si>
    <t>1321003</t>
  </si>
  <si>
    <t>气候监测预测人员</t>
  </si>
  <si>
    <t>1321004</t>
  </si>
  <si>
    <t>应用气象人员</t>
  </si>
  <si>
    <t>1321005</t>
  </si>
  <si>
    <t>气象服务人员</t>
  </si>
  <si>
    <t>购销人员</t>
  </si>
  <si>
    <t>1401001</t>
  </si>
  <si>
    <t>废旧物资回收利用人员</t>
  </si>
  <si>
    <t>1402001</t>
  </si>
  <si>
    <t>废旧物质回收挑选工</t>
  </si>
  <si>
    <t>1402002</t>
  </si>
  <si>
    <t>废旧物质加工工</t>
  </si>
  <si>
    <t>1402003</t>
  </si>
  <si>
    <t>船体拆解工</t>
  </si>
  <si>
    <t>1402004</t>
  </si>
  <si>
    <t>金属、化工废物回收人员</t>
  </si>
  <si>
    <t>1402005</t>
  </si>
  <si>
    <t>一般废旧物资回收人员</t>
  </si>
  <si>
    <t>1402006</t>
  </si>
  <si>
    <t>废旧资源加工工</t>
  </si>
  <si>
    <t>保管人员</t>
  </si>
  <si>
    <t>1403001</t>
  </si>
  <si>
    <t>保管员</t>
  </si>
  <si>
    <t>1403002</t>
  </si>
  <si>
    <t>理货员</t>
  </si>
  <si>
    <t>1403003</t>
  </si>
  <si>
    <t>商品养护员</t>
  </si>
  <si>
    <t>1403004</t>
  </si>
  <si>
    <t>保鲜员</t>
  </si>
  <si>
    <t>1403005</t>
  </si>
  <si>
    <t>冷藏工</t>
  </si>
  <si>
    <t>储运人员</t>
  </si>
  <si>
    <t>1404001</t>
  </si>
  <si>
    <t>商品储运员</t>
  </si>
  <si>
    <t>1404002</t>
  </si>
  <si>
    <t>商品护运员</t>
  </si>
  <si>
    <t>日用机电维修员</t>
  </si>
  <si>
    <t>1405001</t>
  </si>
  <si>
    <t>家用电子产品维修工</t>
  </si>
  <si>
    <t>1405002</t>
  </si>
  <si>
    <t>家用电器产品维修工</t>
  </si>
  <si>
    <t>1405003</t>
  </si>
  <si>
    <t>照相器材维修工</t>
  </si>
  <si>
    <t>1405004</t>
  </si>
  <si>
    <t>钟表维修工</t>
  </si>
  <si>
    <t>1405005</t>
  </si>
  <si>
    <t>乐器维修工</t>
  </si>
  <si>
    <t>1405006</t>
  </si>
  <si>
    <t>自行车维修工</t>
  </si>
  <si>
    <t>办公设备维修工</t>
  </si>
  <si>
    <t>1406001</t>
  </si>
  <si>
    <t>其他设备维修人员</t>
  </si>
  <si>
    <t>1407001</t>
  </si>
  <si>
    <t>一般商业</t>
  </si>
  <si>
    <t>摊商</t>
  </si>
  <si>
    <t>1408001</t>
  </si>
  <si>
    <t>普通摊商</t>
  </si>
  <si>
    <t>1408002</t>
  </si>
  <si>
    <t>厨具商</t>
  </si>
  <si>
    <t>1408003</t>
  </si>
  <si>
    <t>陶瓷器商</t>
  </si>
  <si>
    <t>1408004</t>
  </si>
  <si>
    <t>古董商</t>
  </si>
  <si>
    <t>1408005</t>
  </si>
  <si>
    <t>花卉商</t>
  </si>
  <si>
    <t>1408006</t>
  </si>
  <si>
    <t>米商</t>
  </si>
  <si>
    <t>1408007</t>
  </si>
  <si>
    <t>杂货商、烟商、酒商、塑料制品商、超市售货员</t>
  </si>
  <si>
    <t>1408008</t>
  </si>
  <si>
    <t>玻璃商</t>
  </si>
  <si>
    <t>1408009</t>
  </si>
  <si>
    <t>果菜商</t>
  </si>
  <si>
    <t>1408010</t>
  </si>
  <si>
    <t>石材商</t>
  </si>
  <si>
    <t>1408011</t>
  </si>
  <si>
    <t>建材商</t>
  </si>
  <si>
    <t>1408012</t>
  </si>
  <si>
    <t>铁材商</t>
  </si>
  <si>
    <t>1408013</t>
  </si>
  <si>
    <t>木材商</t>
  </si>
  <si>
    <t>1408014</t>
  </si>
  <si>
    <t>五金商</t>
  </si>
  <si>
    <t>1408015</t>
  </si>
  <si>
    <t>宠物商</t>
  </si>
  <si>
    <t>1408016</t>
  </si>
  <si>
    <t>电器商、手机商</t>
  </si>
  <si>
    <t>1408017</t>
  </si>
  <si>
    <t>水电卫生器材商</t>
  </si>
  <si>
    <t>1408018</t>
  </si>
  <si>
    <t>机车买卖商（不含修理）</t>
  </si>
  <si>
    <t>1408019</t>
  </si>
  <si>
    <t>汽车买卖商（不含修理）</t>
  </si>
  <si>
    <t>1408020</t>
  </si>
  <si>
    <t>车辆器材商（不含矿物油）</t>
  </si>
  <si>
    <t>1408021</t>
  </si>
  <si>
    <t>矿物油、香烛买卖商</t>
  </si>
  <si>
    <t>1408022</t>
  </si>
  <si>
    <t>眼镜商</t>
  </si>
  <si>
    <t>1408023</t>
  </si>
  <si>
    <t>食品商</t>
  </si>
  <si>
    <t>1408024</t>
  </si>
  <si>
    <t>文具商</t>
  </si>
  <si>
    <t>1408025</t>
  </si>
  <si>
    <t>布商</t>
  </si>
  <si>
    <t>1408026</t>
  </si>
  <si>
    <t>服饰买卖商</t>
  </si>
  <si>
    <t>1408027</t>
  </si>
  <si>
    <t>鱼贩</t>
  </si>
  <si>
    <t>1408028</t>
  </si>
  <si>
    <t>肉贩、牲畜商贩</t>
  </si>
  <si>
    <t>1408029</t>
  </si>
  <si>
    <t>屠宰</t>
  </si>
  <si>
    <t>1408030</t>
  </si>
  <si>
    <t>药品买卖商</t>
  </si>
  <si>
    <t>1408031</t>
  </si>
  <si>
    <t>医疗器械仪器商</t>
  </si>
  <si>
    <t>1408032</t>
  </si>
  <si>
    <t>化学原料商、农药买卖商</t>
  </si>
  <si>
    <t>1408033</t>
  </si>
  <si>
    <t>手工艺品买卖商</t>
  </si>
  <si>
    <t>1408034</t>
  </si>
  <si>
    <t>银楼珠宝、当铺负责人及工作人员</t>
  </si>
  <si>
    <t>1408035</t>
  </si>
  <si>
    <t>家具商</t>
  </si>
  <si>
    <t>1408036</t>
  </si>
  <si>
    <t>自行车买卖商</t>
  </si>
  <si>
    <t>1408037</t>
  </si>
  <si>
    <t>农具商</t>
  </si>
  <si>
    <t>1408038</t>
  </si>
  <si>
    <t>售货商</t>
  </si>
  <si>
    <t>1408039</t>
  </si>
  <si>
    <t xml:space="preserve">碾米商 </t>
  </si>
  <si>
    <t>1408040</t>
  </si>
  <si>
    <t>体育用品及器材销售</t>
  </si>
  <si>
    <t>1408041</t>
  </si>
  <si>
    <t>IT业销售人员</t>
  </si>
  <si>
    <t>1408042</t>
  </si>
  <si>
    <t>化学品销售商（非危险品）</t>
  </si>
  <si>
    <t>1408043</t>
  </si>
  <si>
    <t>负责人（燃气器具店）</t>
  </si>
  <si>
    <t>1408044</t>
  </si>
  <si>
    <t>店员（燃气器具店）</t>
  </si>
  <si>
    <t>1408045</t>
  </si>
  <si>
    <t>送货员（燃气器具店）</t>
  </si>
  <si>
    <t>1408046</t>
  </si>
  <si>
    <t>装饰工（燃气器具店）</t>
  </si>
  <si>
    <t>1408047</t>
  </si>
  <si>
    <t>瓦斯器具负责人</t>
  </si>
  <si>
    <t>1408048</t>
  </si>
  <si>
    <t>瓦斯器具店员</t>
  </si>
  <si>
    <t>1408049</t>
  </si>
  <si>
    <t>瓦斯器具送货员</t>
  </si>
  <si>
    <t>1408050</t>
  </si>
  <si>
    <t>瓦斯器具装设工</t>
  </si>
  <si>
    <t>1408051</t>
  </si>
  <si>
    <t>负责人及工作人员（液化燃气零售店）</t>
  </si>
  <si>
    <t>1408052</t>
  </si>
  <si>
    <t>送货员（液化燃气零售店）</t>
  </si>
  <si>
    <t>1408053</t>
  </si>
  <si>
    <t>液化燃气分装工（液化燃气零售店）</t>
  </si>
  <si>
    <t>1408054</t>
  </si>
  <si>
    <t>液化瓦斯零售负责人</t>
  </si>
  <si>
    <t>1408055</t>
  </si>
  <si>
    <t>液化瓦斯零售店员</t>
  </si>
  <si>
    <t>1408056</t>
  </si>
  <si>
    <t>液化瓦斯送货员</t>
  </si>
  <si>
    <t>1408057</t>
  </si>
  <si>
    <t>液化瓦斯瓦料分装工</t>
  </si>
  <si>
    <t>1408058</t>
  </si>
  <si>
    <t>液化瓦斯旧货收购人员</t>
  </si>
  <si>
    <t>1408059</t>
  </si>
  <si>
    <t>燃气矿物油销售人员（液化瓦斯零售店）</t>
  </si>
  <si>
    <t>金融业</t>
  </si>
  <si>
    <t>银行业</t>
  </si>
  <si>
    <t>1501001</t>
  </si>
  <si>
    <t>银行货币发行员</t>
  </si>
  <si>
    <t>1501002</t>
  </si>
  <si>
    <t>银行国库业务人员</t>
  </si>
  <si>
    <t>1501003</t>
  </si>
  <si>
    <t>银行外汇管理员</t>
  </si>
  <si>
    <t>1501004</t>
  </si>
  <si>
    <t>银行清算员</t>
  </si>
  <si>
    <t>1501005</t>
  </si>
  <si>
    <t>银行信贷员</t>
  </si>
  <si>
    <t>1501006</t>
  </si>
  <si>
    <t>金融（销售及）外务员</t>
  </si>
  <si>
    <t>1501007</t>
  </si>
  <si>
    <t>征信人员</t>
  </si>
  <si>
    <t>1501008</t>
  </si>
  <si>
    <t>现金运送车司机、押送员</t>
  </si>
  <si>
    <t>1501009</t>
  </si>
  <si>
    <t>银行国外业务人员</t>
  </si>
  <si>
    <t>1501010</t>
  </si>
  <si>
    <t>银行信托业务人员</t>
  </si>
  <si>
    <t>1501011</t>
  </si>
  <si>
    <t>银行信用卡业务人员</t>
  </si>
  <si>
    <t>1501012</t>
  </si>
  <si>
    <t>银行储蓄员</t>
  </si>
  <si>
    <t>保险业</t>
  </si>
  <si>
    <t>1502001</t>
  </si>
  <si>
    <t>精算师</t>
  </si>
  <si>
    <t>1502002</t>
  </si>
  <si>
    <t>保险推销员</t>
  </si>
  <si>
    <t>1502003</t>
  </si>
  <si>
    <t>保险核保员</t>
  </si>
  <si>
    <t>1502004</t>
  </si>
  <si>
    <t>保险核赔员</t>
  </si>
  <si>
    <t>1502005</t>
  </si>
  <si>
    <t>理赔调查员</t>
  </si>
  <si>
    <t>1502006</t>
  </si>
  <si>
    <t>保险收费员</t>
  </si>
  <si>
    <t>证券业</t>
  </si>
  <si>
    <t>1503001</t>
  </si>
  <si>
    <t>证券发行员</t>
  </si>
  <si>
    <t>1503002</t>
  </si>
  <si>
    <t>证券交易员</t>
  </si>
  <si>
    <t>1503003</t>
  </si>
  <si>
    <t>证券投资顾问</t>
  </si>
  <si>
    <t>其他金融人员</t>
  </si>
  <si>
    <t>1504001</t>
  </si>
  <si>
    <t>服务业</t>
  </si>
  <si>
    <t>营业、推销人员</t>
  </si>
  <si>
    <t>1601001</t>
  </si>
  <si>
    <t>营业员</t>
  </si>
  <si>
    <t>1601002</t>
  </si>
  <si>
    <t>收银员</t>
  </si>
  <si>
    <t>1601003</t>
  </si>
  <si>
    <t>推销员</t>
  </si>
  <si>
    <t>1601004</t>
  </si>
  <si>
    <t>1602001</t>
  </si>
  <si>
    <t>采购员</t>
  </si>
  <si>
    <t>1602002</t>
  </si>
  <si>
    <t>收购员</t>
  </si>
  <si>
    <t>1602003</t>
  </si>
  <si>
    <t>中药购销员</t>
  </si>
  <si>
    <t>酒店服务部人员</t>
  </si>
  <si>
    <t>1603001</t>
  </si>
  <si>
    <t>前厅服务员</t>
  </si>
  <si>
    <t>1603002</t>
  </si>
  <si>
    <t>客房服务员</t>
  </si>
  <si>
    <t>1603003</t>
  </si>
  <si>
    <t>旅店服务员</t>
  </si>
  <si>
    <t>旅游及公共游览场所服务人员</t>
  </si>
  <si>
    <t>1604001</t>
  </si>
  <si>
    <t>导游</t>
  </si>
  <si>
    <t>1604002</t>
  </si>
  <si>
    <t>公共游览场所服务员</t>
  </si>
  <si>
    <t>1604003</t>
  </si>
  <si>
    <t>展览讲解员</t>
  </si>
  <si>
    <t>1604004</t>
  </si>
  <si>
    <t>插花员</t>
  </si>
  <si>
    <t>1604005</t>
  </si>
  <si>
    <t>盆景工</t>
  </si>
  <si>
    <t>1604006</t>
  </si>
  <si>
    <t>假山工</t>
  </si>
  <si>
    <t>1604007</t>
  </si>
  <si>
    <t>园林植物保护工</t>
  </si>
  <si>
    <t>美容美发人员</t>
  </si>
  <si>
    <t>1605001</t>
  </si>
  <si>
    <t>美容师</t>
  </si>
  <si>
    <t>1605002</t>
  </si>
  <si>
    <t>美发师</t>
  </si>
  <si>
    <t>摄影服务人员</t>
  </si>
  <si>
    <t>1606001</t>
  </si>
  <si>
    <t>摄影师</t>
  </si>
  <si>
    <t>1606002</t>
  </si>
  <si>
    <t>冲印师</t>
  </si>
  <si>
    <t>验光配镜人员</t>
  </si>
  <si>
    <t>1607001</t>
  </si>
  <si>
    <t>眼镜验光员</t>
  </si>
  <si>
    <t>1607002</t>
  </si>
  <si>
    <t>眼镜定配员</t>
  </si>
  <si>
    <t>洗染织补人员</t>
  </si>
  <si>
    <t>1608001</t>
  </si>
  <si>
    <t>洗衣师</t>
  </si>
  <si>
    <t>1608002</t>
  </si>
  <si>
    <t>染色师</t>
  </si>
  <si>
    <t>浴池服务人员</t>
  </si>
  <si>
    <t>1609001</t>
  </si>
  <si>
    <t>1609002</t>
  </si>
  <si>
    <t>修脚师</t>
  </si>
  <si>
    <t>1609003</t>
  </si>
  <si>
    <t>印章刻字人员</t>
  </si>
  <si>
    <t>1610001</t>
  </si>
  <si>
    <t>刻字印章工</t>
  </si>
  <si>
    <t>殡葬服务人员</t>
  </si>
  <si>
    <t>1611001</t>
  </si>
  <si>
    <t>殡仪服务员</t>
  </si>
  <si>
    <t>1611002</t>
  </si>
  <si>
    <t>尸体接运工</t>
  </si>
  <si>
    <t>1611003</t>
  </si>
  <si>
    <t>尸体防腐工</t>
  </si>
  <si>
    <t>1611004</t>
  </si>
  <si>
    <t>尸体整容工</t>
  </si>
  <si>
    <t>1611005</t>
  </si>
  <si>
    <t>尸体火化工</t>
  </si>
  <si>
    <t>1611006</t>
  </si>
  <si>
    <t>墓地管理员</t>
  </si>
  <si>
    <t>1611007</t>
  </si>
  <si>
    <t>殡葬车驾驶员</t>
  </si>
  <si>
    <t>社会中介服务人员</t>
  </si>
  <si>
    <t>1612001</t>
  </si>
  <si>
    <t>中介代理人</t>
  </si>
  <si>
    <t>1612002</t>
  </si>
  <si>
    <t>职业指导员</t>
  </si>
  <si>
    <t>1612003</t>
  </si>
  <si>
    <t>其他社会中介服务人员</t>
  </si>
  <si>
    <t>物业管理员</t>
  </si>
  <si>
    <t>1613001</t>
  </si>
  <si>
    <t>环境卫生人员</t>
  </si>
  <si>
    <t>1614001</t>
  </si>
  <si>
    <t>垃圾清运工</t>
  </si>
  <si>
    <t>1614002</t>
  </si>
  <si>
    <t>保洁工</t>
  </si>
  <si>
    <t>1614003</t>
  </si>
  <si>
    <t>下水道清洁工</t>
  </si>
  <si>
    <t>1614004</t>
  </si>
  <si>
    <t>清洁打蜡工人（地板）</t>
  </si>
  <si>
    <t>1614005</t>
  </si>
  <si>
    <t>高空外墙清洁工</t>
  </si>
  <si>
    <t>1614006</t>
  </si>
  <si>
    <t>汽车清洗、护理工</t>
  </si>
  <si>
    <t>1614007</t>
  </si>
  <si>
    <t>高速公路及铁路（轻轨）沿线清洁工人</t>
  </si>
  <si>
    <t>1614008</t>
  </si>
  <si>
    <t>汽车美容</t>
  </si>
  <si>
    <t>1614009</t>
  </si>
  <si>
    <t>汽车维修</t>
  </si>
  <si>
    <t>供水、供热及生活燃料供应服务人员</t>
  </si>
  <si>
    <t>1615001</t>
  </si>
  <si>
    <t>供水生产工</t>
  </si>
  <si>
    <t>1615002</t>
  </si>
  <si>
    <t>供水供应工</t>
  </si>
  <si>
    <t>1615003</t>
  </si>
  <si>
    <t>生活燃料供应工</t>
  </si>
  <si>
    <t>1615004</t>
  </si>
  <si>
    <t>锅炉操作工</t>
  </si>
  <si>
    <t>拍卖、典当及租赁业务人员</t>
  </si>
  <si>
    <t>1616001</t>
  </si>
  <si>
    <t>鉴定估价师</t>
  </si>
  <si>
    <t>1616002</t>
  </si>
  <si>
    <t>拍卖师</t>
  </si>
  <si>
    <t>1616003</t>
  </si>
  <si>
    <t>典当业务员</t>
  </si>
  <si>
    <t>1616004</t>
  </si>
  <si>
    <t>租赁业务员</t>
  </si>
  <si>
    <t xml:space="preserve">商品监督和市场管理人员 </t>
  </si>
  <si>
    <t>1617001</t>
  </si>
  <si>
    <t>商品监督员</t>
  </si>
  <si>
    <t>1617002</t>
  </si>
  <si>
    <t>市场管理员</t>
  </si>
  <si>
    <t>经济业务人员</t>
  </si>
  <si>
    <t>1618001</t>
  </si>
  <si>
    <t>经济计划人员</t>
  </si>
  <si>
    <t>1618002</t>
  </si>
  <si>
    <t>统计人员</t>
  </si>
  <si>
    <t>1618003</t>
  </si>
  <si>
    <t>会计人员</t>
  </si>
  <si>
    <t>1618004</t>
  </si>
  <si>
    <t>审计人员</t>
  </si>
  <si>
    <t>1618005</t>
  </si>
  <si>
    <t>国际商务人员</t>
  </si>
  <si>
    <t>1618006</t>
  </si>
  <si>
    <t>律师</t>
  </si>
  <si>
    <t>1618007</t>
  </si>
  <si>
    <t>公证员</t>
  </si>
  <si>
    <t>1618008</t>
  </si>
  <si>
    <t>公证行外务员</t>
  </si>
  <si>
    <t>物流、快递业</t>
  </si>
  <si>
    <t>1619001</t>
  </si>
  <si>
    <t>物流专员</t>
  </si>
  <si>
    <t>1619002</t>
  </si>
  <si>
    <t>分拣员</t>
  </si>
  <si>
    <t>1619003</t>
  </si>
  <si>
    <t>收货、送货员（非四轮机动车）</t>
  </si>
  <si>
    <t>1619004</t>
  </si>
  <si>
    <t>收货、送货员（四轮机动车）</t>
  </si>
  <si>
    <t>1619005</t>
  </si>
  <si>
    <t>报关行外务员</t>
  </si>
  <si>
    <t>宠物服务</t>
  </si>
  <si>
    <t>1620001</t>
  </si>
  <si>
    <t>宠物医生</t>
  </si>
  <si>
    <t>1620002</t>
  </si>
  <si>
    <t>宠物训导师</t>
  </si>
  <si>
    <t>1620003</t>
  </si>
  <si>
    <t>宠物美容师</t>
  </si>
  <si>
    <t>1620004</t>
  </si>
  <si>
    <t>宠物健康护理人员</t>
  </si>
  <si>
    <t>其他商业、服务业人员</t>
  </si>
  <si>
    <t>1621001</t>
  </si>
  <si>
    <t>1621002</t>
  </si>
  <si>
    <t>代书(内勤)</t>
  </si>
  <si>
    <t>1621003</t>
  </si>
  <si>
    <t>经纪人(内勤)</t>
  </si>
  <si>
    <t>1621004</t>
  </si>
  <si>
    <t>速录师</t>
  </si>
  <si>
    <t>1621005</t>
  </si>
  <si>
    <t>土地房屋买卖介绍人</t>
  </si>
  <si>
    <t>1621006</t>
  </si>
  <si>
    <t>自由投资者</t>
  </si>
  <si>
    <t>1621007</t>
  </si>
  <si>
    <t>景观设计师</t>
  </si>
  <si>
    <t>1621008</t>
  </si>
  <si>
    <t>钟表匠</t>
  </si>
  <si>
    <t>1621009</t>
  </si>
  <si>
    <t>鞋匠、伞匠</t>
  </si>
  <si>
    <t>1621010</t>
  </si>
  <si>
    <t>勘查师</t>
  </si>
  <si>
    <t>1621011</t>
  </si>
  <si>
    <t>警卫人员(工厂、公司行号、大楼)</t>
  </si>
  <si>
    <t>1621012</t>
  </si>
  <si>
    <t>大楼管理员</t>
  </si>
  <si>
    <t>1621013</t>
  </si>
  <si>
    <t>收费站、停车场收费人员</t>
  </si>
  <si>
    <t>1621014</t>
  </si>
  <si>
    <t>1621015</t>
  </si>
  <si>
    <t>地磅场工作人员</t>
  </si>
  <si>
    <t>1621016</t>
  </si>
  <si>
    <t>健身房教练</t>
  </si>
  <si>
    <t>1621017</t>
  </si>
  <si>
    <t>健身房服务人员</t>
  </si>
  <si>
    <t>1621018</t>
  </si>
  <si>
    <t>搬运工（食品、日用品、服装等）</t>
  </si>
  <si>
    <t>房地产</t>
  </si>
  <si>
    <t>1622001</t>
  </si>
  <si>
    <t>经营管理者</t>
  </si>
  <si>
    <t>1622002</t>
  </si>
  <si>
    <t>室内工作人员</t>
  </si>
  <si>
    <t>1622003</t>
  </si>
  <si>
    <t>开发工作人员</t>
  </si>
  <si>
    <t>1622004</t>
  </si>
  <si>
    <t>租赁销售人员、度地房屋买卖介绍人</t>
  </si>
  <si>
    <t>家政管理</t>
  </si>
  <si>
    <t>1701001</t>
  </si>
  <si>
    <t>家政服务员</t>
  </si>
  <si>
    <t>1701002</t>
  </si>
  <si>
    <t>家庭主妇</t>
  </si>
  <si>
    <t>1701003</t>
  </si>
  <si>
    <t>儿童、非职业技术学校学生</t>
  </si>
  <si>
    <t>1701004</t>
  </si>
  <si>
    <t>职业技术学校学生</t>
  </si>
  <si>
    <t>1701005</t>
  </si>
  <si>
    <t>保姆</t>
  </si>
  <si>
    <t>司法治安人员</t>
  </si>
  <si>
    <t>司法</t>
  </si>
  <si>
    <t>1801001</t>
  </si>
  <si>
    <t>人民法院负责人</t>
  </si>
  <si>
    <t>1801002</t>
  </si>
  <si>
    <t>人民检察院负责人</t>
  </si>
  <si>
    <t>1801003</t>
  </si>
  <si>
    <t>法官</t>
  </si>
  <si>
    <t>1801004</t>
  </si>
  <si>
    <t>检察官</t>
  </si>
  <si>
    <t>1801005</t>
  </si>
  <si>
    <t xml:space="preserve">律师 </t>
  </si>
  <si>
    <t>1801006</t>
  </si>
  <si>
    <t>1801007</t>
  </si>
  <si>
    <t>法医</t>
  </si>
  <si>
    <t>1801008</t>
  </si>
  <si>
    <t>书记员</t>
  </si>
  <si>
    <t>1801009</t>
  </si>
  <si>
    <t>商业犯罪调查处理人员</t>
  </si>
  <si>
    <t>人民警察</t>
  </si>
  <si>
    <t>1801010</t>
  </si>
  <si>
    <t>警务行政及内勤人员</t>
  </si>
  <si>
    <t>1801011</t>
  </si>
  <si>
    <t>警察（负有巡逻任务者）</t>
  </si>
  <si>
    <t>1801012</t>
  </si>
  <si>
    <t>刑警</t>
  </si>
  <si>
    <t>1801013</t>
  </si>
  <si>
    <t>警务特勤</t>
  </si>
  <si>
    <t>1801014</t>
  </si>
  <si>
    <t>防暴警察</t>
  </si>
  <si>
    <t>1801015</t>
  </si>
  <si>
    <t>缉毒警察</t>
  </si>
  <si>
    <t>1801016</t>
  </si>
  <si>
    <t>缉私警察</t>
  </si>
  <si>
    <t>1801017</t>
  </si>
  <si>
    <t>1801018</t>
  </si>
  <si>
    <t>水上警察</t>
  </si>
  <si>
    <t>1801019</t>
  </si>
  <si>
    <t>交通警察</t>
  </si>
  <si>
    <t>1801020</t>
  </si>
  <si>
    <t>铁路警察</t>
  </si>
  <si>
    <t>1801021</t>
  </si>
  <si>
    <t>警校学生</t>
  </si>
  <si>
    <t>1801022</t>
  </si>
  <si>
    <t>警校教官</t>
  </si>
  <si>
    <t>1801023</t>
  </si>
  <si>
    <t>警校文职教师</t>
  </si>
  <si>
    <t>1801024</t>
  </si>
  <si>
    <t>训犬（警犬）员</t>
  </si>
  <si>
    <t>1801025</t>
  </si>
  <si>
    <t>安检人员</t>
  </si>
  <si>
    <t>1801026</t>
  </si>
  <si>
    <t>港口机场警卫及安全人员</t>
  </si>
  <si>
    <t>1801027</t>
  </si>
  <si>
    <t>监狱看守所管理人员</t>
  </si>
  <si>
    <t>1801028</t>
  </si>
  <si>
    <t>情报、犯罪等信息调查人员(内勤不搜证)</t>
  </si>
  <si>
    <t>1801029</t>
  </si>
  <si>
    <t>情报、犯罪等信息调查人员(外勤搜证)</t>
  </si>
  <si>
    <t>1801030</t>
  </si>
  <si>
    <t>炸药处理警察</t>
  </si>
  <si>
    <t xml:space="preserve">行政执法人员 </t>
  </si>
  <si>
    <t>1801031</t>
  </si>
  <si>
    <t>治安人员</t>
  </si>
  <si>
    <t>1801032</t>
  </si>
  <si>
    <t>保安员（不负责巡逻）</t>
  </si>
  <si>
    <t>1801033</t>
  </si>
  <si>
    <t>保安员（负责巡逻任务）</t>
  </si>
  <si>
    <t>1801034</t>
  </si>
  <si>
    <t>门卫</t>
  </si>
  <si>
    <t>1801035</t>
  </si>
  <si>
    <t>单位保卫科工作人员</t>
  </si>
  <si>
    <t>1801036</t>
  </si>
  <si>
    <t>保镖</t>
  </si>
  <si>
    <t>1801037</t>
  </si>
  <si>
    <t>违禁品检查员</t>
  </si>
  <si>
    <t>1801038</t>
  </si>
  <si>
    <t>金融守押员</t>
  </si>
  <si>
    <t>1801039</t>
  </si>
  <si>
    <t>1801040</t>
  </si>
  <si>
    <t>工商、税务、海关、城管等特定国家行政执法人员</t>
  </si>
  <si>
    <t>1801041</t>
  </si>
  <si>
    <t>治安调查人员</t>
  </si>
  <si>
    <t>1801042</t>
  </si>
  <si>
    <t>物业管理人员</t>
  </si>
  <si>
    <t>消防人员</t>
  </si>
  <si>
    <t>1801043</t>
  </si>
  <si>
    <t>灭火员</t>
  </si>
  <si>
    <t>1801044</t>
  </si>
  <si>
    <t>消防抢险救援员</t>
  </si>
  <si>
    <t>1801045</t>
  </si>
  <si>
    <t>防火员</t>
  </si>
  <si>
    <t>1801046</t>
  </si>
  <si>
    <t>建（构）筑物消防员</t>
  </si>
  <si>
    <t>1801047</t>
  </si>
  <si>
    <t>火灾嘹望观察员</t>
  </si>
  <si>
    <t>1801048</t>
  </si>
  <si>
    <t>防毒防化防核抢险员</t>
  </si>
  <si>
    <t>1801049</t>
  </si>
  <si>
    <t>抢险救援器材工具调配工</t>
  </si>
  <si>
    <t>1801050</t>
  </si>
  <si>
    <t>可燃气体（毒气）检测员、危险物品监督员</t>
  </si>
  <si>
    <t>1801051</t>
  </si>
  <si>
    <t>火灾嘹望观察员（嘹望塔）</t>
  </si>
  <si>
    <t>1801052</t>
  </si>
  <si>
    <t>火灾嘹望观察员（直升机）</t>
  </si>
  <si>
    <t>其他司法安全保卫和消防人员</t>
  </si>
  <si>
    <t>1801053</t>
  </si>
  <si>
    <t>军人</t>
  </si>
  <si>
    <t>现役军人</t>
  </si>
  <si>
    <t>1901001</t>
  </si>
  <si>
    <t>行政及内勤人员</t>
  </si>
  <si>
    <t>1901002</t>
  </si>
  <si>
    <t>一般地面部队人员（非前线）</t>
  </si>
  <si>
    <t>1901003</t>
  </si>
  <si>
    <t>特种兵</t>
  </si>
  <si>
    <t>1901004</t>
  </si>
  <si>
    <t>军医院官兵（非前线）</t>
  </si>
  <si>
    <t>1901005</t>
  </si>
  <si>
    <t>后勤补给及通讯地勤人员（非前线）</t>
  </si>
  <si>
    <t>1901006</t>
  </si>
  <si>
    <t>军事研究单位纸上设计人员</t>
  </si>
  <si>
    <t>1901007</t>
  </si>
  <si>
    <t>军事单位武器、弹药研究及管理人员</t>
  </si>
  <si>
    <t>1901008</t>
  </si>
  <si>
    <t>空军、海军、潜艇军人（非前线）</t>
  </si>
  <si>
    <t>1901009</t>
  </si>
  <si>
    <t>前线军人</t>
  </si>
  <si>
    <t>1901010</t>
  </si>
  <si>
    <t>军校学生及入伍受训新兵</t>
  </si>
  <si>
    <t>1901011</t>
  </si>
  <si>
    <t>宪兵（纠察）</t>
  </si>
  <si>
    <t>1901012</t>
  </si>
  <si>
    <t>通勤之行政及内勤人员(国防部、三军总部、军校教官等)</t>
  </si>
  <si>
    <t>1901013</t>
  </si>
  <si>
    <t>一般地面部队人员(含陆军野战、机械修护、土木工程、飞弹、战车及空军炮、飞机修护等)</t>
  </si>
  <si>
    <t>武装警察</t>
  </si>
  <si>
    <t>1901014</t>
  </si>
  <si>
    <t>武警总部行政及内勤人员</t>
  </si>
  <si>
    <t>1901015</t>
  </si>
  <si>
    <t xml:space="preserve"> 武装警察</t>
  </si>
  <si>
    <t>计算机与互联网业</t>
  </si>
  <si>
    <t>2001001</t>
  </si>
  <si>
    <t>计算机硬件技术人员</t>
  </si>
  <si>
    <t>2001002</t>
  </si>
  <si>
    <t>计算机软件技术人员</t>
  </si>
  <si>
    <t>2001003</t>
  </si>
  <si>
    <t>计算机网络技术人员</t>
  </si>
  <si>
    <t>2001004</t>
  </si>
  <si>
    <t xml:space="preserve">计算机系统分析技术人员
</t>
  </si>
  <si>
    <t>2001005</t>
  </si>
  <si>
    <t xml:space="preserve">运维支持工程师
</t>
  </si>
  <si>
    <t>2001006</t>
  </si>
  <si>
    <t xml:space="preserve">销售工程师
</t>
  </si>
  <si>
    <t>2001007</t>
  </si>
  <si>
    <t>计算机乐谱制作师</t>
  </si>
  <si>
    <t>2001008</t>
  </si>
  <si>
    <t>数字视频合成师</t>
  </si>
  <si>
    <t>2001009</t>
  </si>
  <si>
    <t>互联网业经营管理及服务人员</t>
  </si>
  <si>
    <t>2001010</t>
  </si>
  <si>
    <t>计算机软件产品检验员</t>
  </si>
  <si>
    <t>职业运动员</t>
  </si>
  <si>
    <t>高尔夫球运动</t>
  </si>
  <si>
    <t>3001001</t>
  </si>
  <si>
    <t xml:space="preserve">教练员
</t>
  </si>
  <si>
    <t>3001002</t>
  </si>
  <si>
    <t xml:space="preserve">运动员
</t>
  </si>
  <si>
    <t>3001003</t>
  </si>
  <si>
    <t>保龄球运动</t>
  </si>
  <si>
    <t>3001004</t>
  </si>
  <si>
    <t>教练员</t>
  </si>
  <si>
    <t>3001005</t>
  </si>
  <si>
    <t>保龄球球员</t>
  </si>
  <si>
    <t>桌球运动</t>
  </si>
  <si>
    <t>3001006</t>
  </si>
  <si>
    <t>3001007</t>
  </si>
  <si>
    <t>桌球球员</t>
  </si>
  <si>
    <t>羽毛球运动</t>
  </si>
  <si>
    <t>3001008</t>
  </si>
  <si>
    <t>3001009</t>
  </si>
  <si>
    <t>羽毛球球员</t>
  </si>
  <si>
    <t>游泳运动</t>
  </si>
  <si>
    <t>3001010</t>
  </si>
  <si>
    <t>3001011</t>
  </si>
  <si>
    <t>游泳队员</t>
  </si>
  <si>
    <t>3001012</t>
  </si>
  <si>
    <t>花样游泳人员</t>
  </si>
  <si>
    <t>3001013</t>
  </si>
  <si>
    <t>其他游泳人员</t>
  </si>
  <si>
    <t>射箭运动</t>
  </si>
  <si>
    <t>3001014</t>
  </si>
  <si>
    <t>3001015</t>
  </si>
  <si>
    <t>射箭运动员</t>
  </si>
  <si>
    <t>网球运动</t>
  </si>
  <si>
    <t>3001016</t>
  </si>
  <si>
    <t>3001017</t>
  </si>
  <si>
    <t>网球球员</t>
  </si>
  <si>
    <t>垒球运动</t>
  </si>
  <si>
    <t>3001018</t>
  </si>
  <si>
    <t>3001019</t>
  </si>
  <si>
    <t>垒球球员</t>
  </si>
  <si>
    <t>滑冰运动</t>
  </si>
  <si>
    <t>3001020</t>
  </si>
  <si>
    <t>3001021</t>
  </si>
  <si>
    <t>滑冰运动员</t>
  </si>
  <si>
    <t>3001022</t>
  </si>
  <si>
    <t>速度滑冰人员</t>
  </si>
  <si>
    <t>3001023</t>
  </si>
  <si>
    <t>花样滑冰人员</t>
  </si>
  <si>
    <t>射击运动</t>
  </si>
  <si>
    <t>3001024</t>
  </si>
  <si>
    <t>3001025</t>
  </si>
  <si>
    <t>射击人员</t>
  </si>
  <si>
    <t>民族体育运动(不含竞技性)</t>
  </si>
  <si>
    <t>3001026</t>
  </si>
  <si>
    <t>3001027</t>
  </si>
  <si>
    <t>民族体育活动人员</t>
  </si>
  <si>
    <t>举重运动</t>
  </si>
  <si>
    <t>3001028</t>
  </si>
  <si>
    <t>3001029</t>
  </si>
  <si>
    <t>举重运动员</t>
  </si>
  <si>
    <t>篮球运动</t>
  </si>
  <si>
    <t>3001030</t>
  </si>
  <si>
    <t>3001031</t>
  </si>
  <si>
    <t>篮球运动员</t>
  </si>
  <si>
    <t>排球运动</t>
  </si>
  <si>
    <t>3001032</t>
  </si>
  <si>
    <t>3001033</t>
  </si>
  <si>
    <t>排球运动员</t>
  </si>
  <si>
    <t>棒球运动</t>
  </si>
  <si>
    <t>3001034</t>
  </si>
  <si>
    <t>3001035</t>
  </si>
  <si>
    <t>棒球运动员</t>
  </si>
  <si>
    <t>田径运动</t>
  </si>
  <si>
    <t>3001036</t>
  </si>
  <si>
    <t>3001037</t>
  </si>
  <si>
    <t>田径运动员</t>
  </si>
  <si>
    <t>体操运动</t>
  </si>
  <si>
    <t>3001038</t>
  </si>
  <si>
    <t>3001039</t>
  </si>
  <si>
    <t>体操运动员</t>
  </si>
  <si>
    <t>滑雪运动</t>
  </si>
  <si>
    <t>3001040</t>
  </si>
  <si>
    <t>3001041</t>
  </si>
  <si>
    <t>滑雪运动员</t>
  </si>
  <si>
    <t>滑水</t>
  </si>
  <si>
    <t>3001042</t>
  </si>
  <si>
    <t>3001043</t>
  </si>
  <si>
    <t>滑水人员</t>
  </si>
  <si>
    <t>帆船运动</t>
  </si>
  <si>
    <t>3001044</t>
  </si>
  <si>
    <t>3001045</t>
  </si>
  <si>
    <t>驾乘人员</t>
  </si>
  <si>
    <t>划船运动</t>
  </si>
  <si>
    <t>3001046</t>
  </si>
  <si>
    <t>3001047</t>
  </si>
  <si>
    <t>泛舟运动</t>
  </si>
  <si>
    <t>3001048</t>
  </si>
  <si>
    <t>3001049</t>
  </si>
  <si>
    <t>巧固球运动</t>
  </si>
  <si>
    <t>3001050</t>
  </si>
  <si>
    <t>3001051</t>
  </si>
  <si>
    <t>巧固球球员</t>
  </si>
  <si>
    <t>手球运动</t>
  </si>
  <si>
    <t>3001052</t>
  </si>
  <si>
    <t>3001053</t>
  </si>
  <si>
    <t>手球运动员</t>
  </si>
  <si>
    <t>风浪板运动</t>
  </si>
  <si>
    <t>3001054</t>
  </si>
  <si>
    <t>3001055</t>
  </si>
  <si>
    <t>水上摩托车</t>
  </si>
  <si>
    <t>3001056</t>
  </si>
  <si>
    <t>3001057</t>
  </si>
  <si>
    <t>足球运动</t>
  </si>
  <si>
    <t>3001058</t>
  </si>
  <si>
    <t>3001059</t>
  </si>
  <si>
    <t>足球运动员</t>
  </si>
  <si>
    <t>曲棍球运动</t>
  </si>
  <si>
    <t>3001060</t>
  </si>
  <si>
    <t>3001061</t>
  </si>
  <si>
    <t>曲棍球球员</t>
  </si>
  <si>
    <t>冰上曲棍球运动</t>
  </si>
  <si>
    <t>3001062</t>
  </si>
  <si>
    <t>3001063</t>
  </si>
  <si>
    <t>冰上曲棍球球员</t>
  </si>
  <si>
    <t>橄榄球</t>
  </si>
  <si>
    <t>3001064</t>
  </si>
  <si>
    <t>3001065</t>
  </si>
  <si>
    <t>橄榄球球员</t>
  </si>
  <si>
    <t>乒乓球运动</t>
  </si>
  <si>
    <t>3001066</t>
  </si>
  <si>
    <t>3001067</t>
  </si>
  <si>
    <t>乒乓球球员</t>
  </si>
  <si>
    <t>击剑运动</t>
  </si>
  <si>
    <t>3001068</t>
  </si>
  <si>
    <t>3001069</t>
  </si>
  <si>
    <t>击剑运动员</t>
  </si>
  <si>
    <t>水球运动</t>
  </si>
  <si>
    <t>3001070</t>
  </si>
  <si>
    <t>3001071</t>
  </si>
  <si>
    <t>水球球员</t>
  </si>
  <si>
    <t>马术运动</t>
  </si>
  <si>
    <t>3001072</t>
  </si>
  <si>
    <t>3001073</t>
  </si>
  <si>
    <t>运动员</t>
  </si>
  <si>
    <t>摔跤运动</t>
  </si>
  <si>
    <t>3001074</t>
  </si>
  <si>
    <t>3001075</t>
  </si>
  <si>
    <t>摔跤运动员</t>
  </si>
  <si>
    <t>拳击运动</t>
  </si>
  <si>
    <t>3001076</t>
  </si>
  <si>
    <t>3001077</t>
  </si>
  <si>
    <t>职业拳击运动员</t>
  </si>
  <si>
    <t>3001078</t>
  </si>
  <si>
    <t>业余拳击运动员</t>
  </si>
  <si>
    <t>自行车运动</t>
  </si>
  <si>
    <t>3001079</t>
  </si>
  <si>
    <t>3001080</t>
  </si>
  <si>
    <t>骑行人员</t>
  </si>
  <si>
    <t>裁判人员</t>
  </si>
  <si>
    <t>3001081</t>
  </si>
  <si>
    <t>体育研究人员</t>
  </si>
  <si>
    <t>3001082</t>
  </si>
  <si>
    <t>其他</t>
  </si>
  <si>
    <t>个体经营</t>
  </si>
  <si>
    <t>3101001</t>
  </si>
  <si>
    <t>个体经营与商贩（有固定摊位）</t>
  </si>
  <si>
    <t>3101002</t>
  </si>
  <si>
    <t>个体经营与商贩（无固定摊位）</t>
  </si>
  <si>
    <t>自由职业者和无业</t>
  </si>
  <si>
    <t>3101003</t>
  </si>
  <si>
    <t>学龄前儿童</t>
  </si>
  <si>
    <t>3101004</t>
  </si>
  <si>
    <t>家族主妇、主夫</t>
  </si>
  <si>
    <t>3101005</t>
  </si>
  <si>
    <t>离退休人员（无兼职）</t>
  </si>
  <si>
    <t>3101006</t>
  </si>
  <si>
    <t>3101007</t>
  </si>
  <si>
    <t>待业人员、下岗人员</t>
  </si>
  <si>
    <t>3101008</t>
  </si>
  <si>
    <t>自由职业人员</t>
  </si>
  <si>
    <t xml:space="preserve">  1、填写批改必要信息。                                                                                                                                     2、请勿修改任何格式。                                                                                                                                   3、粘贴外部数据时，请用选择性粘贴-数值。                                                                                                                 4、请在“职业分类表”中查找“职业编码“并填入，职业名称无需填写，自动匹配。</t>
  </si>
  <si>
    <t xml:space="preserve">  </t>
  </si>
  <si>
    <t>国家机关、党政团体单位负责人（不从事风险工作）1类</t>
  </si>
  <si>
    <t>国家机关、党政团体单位职员（内勤）1类</t>
  </si>
  <si>
    <t>国家机关、党政团体单位职员（外勤）2类</t>
  </si>
  <si>
    <t>国家机关、党政团体单位职员（司机或维修人员）3类</t>
  </si>
  <si>
    <t>事业单位负责人（不从事风险工作）1类</t>
  </si>
  <si>
    <t>事业单位职员（内勤）1类</t>
  </si>
  <si>
    <t>事业单位职员（外勤）2类</t>
  </si>
  <si>
    <t>事业单位职员（司机或维修人员）3类</t>
  </si>
  <si>
    <t>工商\税务\城管人员3类</t>
  </si>
  <si>
    <t>企业单位负责人（不从事风险工作）1类</t>
  </si>
  <si>
    <t>企业单位职员（内勤）1类</t>
  </si>
  <si>
    <t>企业单位职员（外勤）2类</t>
  </si>
  <si>
    <t>企业单位职员（司机或维修人员）3类</t>
  </si>
  <si>
    <t>太平业务人员1类</t>
  </si>
  <si>
    <t>民间组织和社会团体负责人1类</t>
  </si>
  <si>
    <t>民间组织和社会团体职员（内勤）1类</t>
  </si>
  <si>
    <t>私营企业主(不亲自作业)1类</t>
  </si>
  <si>
    <t>村委会、居委会人员2类</t>
  </si>
  <si>
    <t>民间组织和社会团体职员（外勤）2类</t>
  </si>
  <si>
    <t>农作物种植者（不亲自作业）1类</t>
  </si>
  <si>
    <t>啤酒花生产工2类</t>
  </si>
  <si>
    <t>作物种子繁育工2类</t>
  </si>
  <si>
    <t>农作物病虫草害防治工2类</t>
  </si>
  <si>
    <t>农场经营者(不亲自作业)1类</t>
  </si>
  <si>
    <t>蔬菜园艺工2类</t>
  </si>
  <si>
    <t>花卉园艺工2类</t>
  </si>
  <si>
    <t>果、茶、桑园艺工2类</t>
  </si>
  <si>
    <t>菌类园艺工2类</t>
  </si>
  <si>
    <t>天然橡胶生产工2类</t>
  </si>
  <si>
    <t>剑麻生产工2类</t>
  </si>
  <si>
    <t>中药材种植员2类</t>
  </si>
  <si>
    <t>中药材养殖员2类</t>
  </si>
  <si>
    <t>中药材生产管理员2类</t>
  </si>
  <si>
    <t>大田作物生产人员2类</t>
  </si>
  <si>
    <t>农夫或农业工人4类</t>
  </si>
  <si>
    <t>长短工4类</t>
  </si>
  <si>
    <t>果农4类</t>
  </si>
  <si>
    <t>苗圃栽培人员2类</t>
  </si>
  <si>
    <t>花圃栽培人员2类</t>
  </si>
  <si>
    <t>热带作物生产人员3类</t>
  </si>
  <si>
    <t>昆虫（蜜蜂）饲养人员3类</t>
  </si>
  <si>
    <t>割胶工人4类</t>
  </si>
  <si>
    <t>特种养殖(蜂\蛇\鳄鱼)人员5类</t>
  </si>
  <si>
    <t>山核桃采摘人员5类</t>
  </si>
  <si>
    <t>实验室饲养人员2类</t>
  </si>
  <si>
    <t>农业科学研究人员2类</t>
  </si>
  <si>
    <t>土壤肥料技术人员2类</t>
  </si>
  <si>
    <t>作物遗传育种栽培技术人员3类</t>
  </si>
  <si>
    <t>农业技术指导人员2类</t>
  </si>
  <si>
    <t>农业实验工2类</t>
  </si>
  <si>
    <t>农情测报员1类</t>
  </si>
  <si>
    <t>粮油管理员1类</t>
  </si>
  <si>
    <t>农艺工2类</t>
  </si>
  <si>
    <t>园艺技术人员2类</t>
  </si>
  <si>
    <t>糖厂技工3类</t>
  </si>
  <si>
    <t>植物保护技术人员2类</t>
  </si>
  <si>
    <t>联合收割机驾驶员3类</t>
  </si>
  <si>
    <t>农用运输车驾驶员4类</t>
  </si>
  <si>
    <t>农业机械操作或修理人员3类</t>
  </si>
  <si>
    <t>沼气工程施工人员5类</t>
  </si>
  <si>
    <t>沼气设备安装、调试、检修人员5类</t>
  </si>
  <si>
    <t>沼气生产管理人员2类</t>
  </si>
  <si>
    <t>农村节能员(灶、坑、炉、窑建造改造人员)4类</t>
  </si>
  <si>
    <t>农用太阳能设施工3类</t>
  </si>
  <si>
    <t>生物质能设备工3类</t>
  </si>
  <si>
    <t>技术服务咨询人员2类</t>
  </si>
  <si>
    <t>拖拉机驾驶员5类</t>
  </si>
  <si>
    <t>农用机械操作及修理人员5类</t>
  </si>
  <si>
    <t>棉花加工工3类</t>
  </si>
  <si>
    <t>果类产品加工工3类</t>
  </si>
  <si>
    <t>茶叶加工工2类</t>
  </si>
  <si>
    <t>蔬菜加工工2类</t>
  </si>
  <si>
    <t>竹、藤、麻、棕、草制品加工工3类</t>
  </si>
  <si>
    <t>特种植物原料加工工3类</t>
  </si>
  <si>
    <t>农作物种子加工2类</t>
  </si>
  <si>
    <t>农副林特产品加工人员2类</t>
  </si>
  <si>
    <t>农副特产加工人员4类</t>
  </si>
  <si>
    <t>蜂产品加工3类</t>
  </si>
  <si>
    <t>家畜饲养工
3类</t>
  </si>
  <si>
    <t>家畜繁殖工3类</t>
  </si>
  <si>
    <t>畜牧场经营者(不亲自作业)1类</t>
  </si>
  <si>
    <t>畜牧工作人员3类</t>
  </si>
  <si>
    <t>有毒动物饲养工（蛇、蝎子、蜈蚣等）6类</t>
  </si>
  <si>
    <t>家禽饲养工2类</t>
  </si>
  <si>
    <t>家禽繁殖工2类</t>
  </si>
  <si>
    <t>蜜蜂饲养工5类</t>
  </si>
  <si>
    <t>实验动物饲养工4类</t>
  </si>
  <si>
    <t>动物养殖人员3类</t>
  </si>
  <si>
    <t>驯养人员4类</t>
  </si>
  <si>
    <t>畜牧技术人员2类</t>
  </si>
  <si>
    <t>兽医3类</t>
  </si>
  <si>
    <t>兽药技术人员2类</t>
  </si>
  <si>
    <t>动物疫病防治员3类</t>
  </si>
  <si>
    <t>兽医化验员2类</t>
  </si>
  <si>
    <t>动物检疫检验员3类</t>
  </si>
  <si>
    <t>中兽医员3类</t>
  </si>
  <si>
    <t>草业技术人员2类</t>
  </si>
  <si>
    <t>草地监护员2类</t>
  </si>
  <si>
    <t>牧草培育、加工人员3类</t>
  </si>
  <si>
    <t>草坪建植工2类</t>
  </si>
  <si>
    <t>草业生产人员3类</t>
  </si>
  <si>
    <t>水生动物苗种繁育工3类</t>
  </si>
  <si>
    <t>水生植物苗种培育工3类</t>
  </si>
  <si>
    <t>水生动物饲养工3类</t>
  </si>
  <si>
    <t>水生植物栽培工3类</t>
  </si>
  <si>
    <t>珍珠养殖工(淡水)3类</t>
  </si>
  <si>
    <t>珍珠养殖工(海水)3类</t>
  </si>
  <si>
    <t>生物饵料培养工3类</t>
  </si>
  <si>
    <t>水产养殖潜水工4类</t>
  </si>
  <si>
    <t>渔场经营者(不亲自作业)1类</t>
  </si>
  <si>
    <t>渔场经营者(亲自作业)3类</t>
  </si>
  <si>
    <t>热带鱼养殖者、水族馆经营者3类</t>
  </si>
  <si>
    <t>养殖工人(沿海)5类</t>
  </si>
  <si>
    <t>水生生物病害防治员4类</t>
  </si>
  <si>
    <t>水生生物疫病检疫\检验\化验人员\防治人员4类</t>
  </si>
  <si>
    <t>养殖工人（内陆）3类</t>
  </si>
  <si>
    <t>水族馆经营者（不亲自作业）1类</t>
  </si>
  <si>
    <t>水族馆经营者2类</t>
  </si>
  <si>
    <t>水生动植物采集、栽培及苗种繁育人员3类</t>
  </si>
  <si>
    <t>渔网具装配人员2类</t>
  </si>
  <si>
    <t>水生哺乳动物训养师4类</t>
  </si>
  <si>
    <t>水产养殖工程技术人员2类</t>
  </si>
  <si>
    <t>渔业资源开发利用工程技术人员2类</t>
  </si>
  <si>
    <t>水产实验人员(室内)1类</t>
  </si>
  <si>
    <t>水产实验人员（室外）3类</t>
  </si>
  <si>
    <t>水产养殖质量管理员1类</t>
  </si>
  <si>
    <t>水产品质量检验员1类</t>
  </si>
  <si>
    <t>水产品原料处理工2类</t>
  </si>
  <si>
    <t>水产品腌熏烤制工3类</t>
  </si>
  <si>
    <t>鱼糜及鱼糜制品加工工3类</t>
  </si>
  <si>
    <t>鱼粉加工工3类</t>
  </si>
  <si>
    <t>鱼肝油及制品加工工3类</t>
  </si>
  <si>
    <t>海藻制碘工3类</t>
  </si>
  <si>
    <t>海藻制醇工3类</t>
  </si>
  <si>
    <t>海藻制胶工3类</t>
  </si>
  <si>
    <t>海藻食品加工工3类</t>
  </si>
  <si>
    <t>贝类净化工3类</t>
  </si>
  <si>
    <t>水（海）产品加工人员3类</t>
  </si>
  <si>
    <t>负责人（不亲自作业）1类</t>
  </si>
  <si>
    <t>搬运工4类</t>
  </si>
  <si>
    <t>水产捕捞工3类</t>
  </si>
  <si>
    <t>捕鱼人(沿海)S</t>
  </si>
  <si>
    <t>捕鱼人（内陆）5类</t>
  </si>
  <si>
    <t>远洋渔船船员S</t>
  </si>
  <si>
    <t>近洋渔船船员S</t>
  </si>
  <si>
    <t>渔业生产船员6类</t>
  </si>
  <si>
    <t>水生动植物采集工3类</t>
  </si>
  <si>
    <t>渔网具装配工3类</t>
  </si>
  <si>
    <t>林业生态环境工程技术人员3类</t>
  </si>
  <si>
    <t>森林培育工程技术人员3类</t>
  </si>
  <si>
    <t>园林绿化工程技术人员3类</t>
  </si>
  <si>
    <t>野生动物保护与繁殖利用工程技术人员4类</t>
  </si>
  <si>
    <t>自然保护区工程技术人员4类</t>
  </si>
  <si>
    <t>森林保护工程技术人员4类</t>
  </si>
  <si>
    <t>木、竹材加工工程技术人员4类</t>
  </si>
  <si>
    <t>森林采伐和运输工程技术人员6类</t>
  </si>
  <si>
    <t>经济林和林特产品4类</t>
  </si>
  <si>
    <t>森林资源管理与监测工程技术人员4类</t>
  </si>
  <si>
    <t>木材采伐工6类</t>
  </si>
  <si>
    <t>造林更新工5类</t>
  </si>
  <si>
    <t>林木种苗工5类</t>
  </si>
  <si>
    <t>营林实验工4类</t>
  </si>
  <si>
    <t>自然保护区巡视监测员4类</t>
  </si>
  <si>
    <t>森林病虫害防治员2类</t>
  </si>
  <si>
    <t>野生动物保护员5类</t>
  </si>
  <si>
    <t>野生植物保护员5类</t>
  </si>
  <si>
    <t>标本员3类</t>
  </si>
  <si>
    <t>护林员4类</t>
  </si>
  <si>
    <t>实验室育苗栽培人员1类</t>
  </si>
  <si>
    <t>运材车辆之司机及押运人员6类</t>
  </si>
  <si>
    <t>林场起重机操作工6类</t>
  </si>
  <si>
    <t>行政管理人员2类</t>
  </si>
  <si>
    <t>领班4类</t>
  </si>
  <si>
    <t>监工4类</t>
  </si>
  <si>
    <t>锯木工人6类</t>
  </si>
  <si>
    <t>装运工人6类</t>
  </si>
  <si>
    <t>挂钓人6类</t>
  </si>
  <si>
    <t>技术人员3类</t>
  </si>
  <si>
    <t>领班3类</t>
  </si>
  <si>
    <t>山林管理人员4类</t>
  </si>
  <si>
    <t>森林防火人员S</t>
  </si>
  <si>
    <t>平地育苗工人2类</t>
  </si>
  <si>
    <t>抚育采伐工6类</t>
  </si>
  <si>
    <t>木材供应站管理人员1类</t>
  </si>
  <si>
    <t>木材供应站营业员1类</t>
  </si>
  <si>
    <t>仓库管理员1类</t>
  </si>
  <si>
    <t>木材工厂木材加工人员5类</t>
  </si>
  <si>
    <t>分级员3类</t>
  </si>
  <si>
    <t>检查员3类</t>
  </si>
  <si>
    <t>标记员3类</t>
  </si>
  <si>
    <t>磅秤员3类</t>
  </si>
  <si>
    <t>装卸归楞工6类</t>
  </si>
  <si>
    <t>胶合板工4类</t>
  </si>
  <si>
    <t>木材干燥工4类</t>
  </si>
  <si>
    <t>集材作业工4类</t>
  </si>
  <si>
    <t>枕木处理工4类</t>
  </si>
  <si>
    <t>木材防腐工4类</t>
  </si>
  <si>
    <t>木材储藏槽工人4类</t>
  </si>
  <si>
    <t>木材工厂吊车操作工4类</t>
  </si>
  <si>
    <t>木材工厂现场管理人员2类</t>
  </si>
  <si>
    <t>锯木工人5类</t>
  </si>
  <si>
    <t>木材搬运工人5类</t>
  </si>
  <si>
    <t>合板制造人员5类</t>
  </si>
  <si>
    <t>木材制品制作人员5类</t>
  </si>
  <si>
    <t>纤维板制造工人4类</t>
  </si>
  <si>
    <t>刨花板制造工人4类</t>
  </si>
  <si>
    <t>人造板制胶工人3类</t>
  </si>
  <si>
    <t>装饰层压板工人4类</t>
  </si>
  <si>
    <t>人造板饰面工人4类</t>
  </si>
  <si>
    <t>钻探工人4类</t>
  </si>
  <si>
    <t>坑探工人6类</t>
  </si>
  <si>
    <t>物探工人4类</t>
  </si>
  <si>
    <t>地震物探爆炸工人S</t>
  </si>
  <si>
    <t>采样工人4类</t>
  </si>
  <si>
    <t>海洋地质取样工人S</t>
  </si>
  <si>
    <t>海洋土质实验工人1类</t>
  </si>
  <si>
    <t>固体岩矿碎样工人2类</t>
  </si>
  <si>
    <t>岩矿\古生物样品磨片工人3类</t>
  </si>
  <si>
    <t>重沙样品淘洗工人2类</t>
  </si>
  <si>
    <t>劈岩\保管工人3类</t>
  </si>
  <si>
    <t>地球科学研究人员1类</t>
  </si>
  <si>
    <t>地质勘探工程技术人员 4类</t>
  </si>
  <si>
    <t>地质探测员(山区，海上)6类</t>
  </si>
  <si>
    <t>地质探测员(平地)2类</t>
  </si>
  <si>
    <t>大地测量工3类</t>
  </si>
  <si>
    <t>摄影测量工1类</t>
  </si>
  <si>
    <t>地图制图工1类</t>
  </si>
  <si>
    <t>工程测量工1类</t>
  </si>
  <si>
    <t>地籍测绘工2类</t>
  </si>
  <si>
    <t>海洋测绘人员(非海上作业)2类</t>
  </si>
  <si>
    <t>海洋测绘人员(海上作业)6类</t>
  </si>
  <si>
    <t>海盐晒制工3类</t>
  </si>
  <si>
    <t>海盐采收工4类</t>
  </si>
  <si>
    <t>湖盐采掘船工6类</t>
  </si>
  <si>
    <t>湖盐采掘爆破工S</t>
  </si>
  <si>
    <t>湖盐脱水工4类</t>
  </si>
  <si>
    <t>驳筑、集拆坨盐工5类</t>
  </si>
  <si>
    <t>井矿盐采卤工S</t>
  </si>
  <si>
    <t>井矿盐卤水净化工6类</t>
  </si>
  <si>
    <t>真空制盐工3类</t>
  </si>
  <si>
    <t>冷冻提硝工3类</t>
  </si>
  <si>
    <t>苦卤综合利用工3类</t>
  </si>
  <si>
    <t>精制盐工3类</t>
  </si>
  <si>
    <t>筛选破碎工3类</t>
  </si>
  <si>
    <t>重力选矿工3类</t>
  </si>
  <si>
    <t>浮选工2类</t>
  </si>
  <si>
    <t>磁选工2类</t>
  </si>
  <si>
    <t>选矿脱水工2类</t>
  </si>
  <si>
    <t>尾矿处理工4类</t>
  </si>
  <si>
    <t>磨矿工4类</t>
  </si>
  <si>
    <t>水煤浆制备工4类</t>
  </si>
  <si>
    <t>洗选工人（地下作业）6类</t>
  </si>
  <si>
    <t>洗选工人（地上作业）4类</t>
  </si>
  <si>
    <t>动力配煤工2类</t>
  </si>
  <si>
    <t>工业型煤加工制作人员2类</t>
  </si>
  <si>
    <t>生产管理人员（不到现场）1类</t>
  </si>
  <si>
    <t>矿业工程技术人员6类</t>
  </si>
  <si>
    <t>采石．采矿作业人员6类</t>
  </si>
  <si>
    <t>油矿．钻勘作业人员6类</t>
  </si>
  <si>
    <t>矿井开掘工人S</t>
  </si>
  <si>
    <t>工矿安全人员4类</t>
  </si>
  <si>
    <t>支护工人S</t>
  </si>
  <si>
    <t>爆破工S</t>
  </si>
  <si>
    <t>其他矿物处理人员5类</t>
  </si>
  <si>
    <t>其他作业人员5类</t>
  </si>
  <si>
    <t>钻孔机司机6类</t>
  </si>
  <si>
    <t>井筒冻结工人6类</t>
  </si>
  <si>
    <t>矿山提升机\架空索道\绞车等操作工人4类</t>
  </si>
  <si>
    <t>矿井机车运输工人S</t>
  </si>
  <si>
    <t>矿井通风工人4类</t>
  </si>
  <si>
    <t>火药\雷管管理工5类</t>
  </si>
  <si>
    <t>露天采矿挖掘机司机6类</t>
  </si>
  <si>
    <t>露天坑下普工5类</t>
  </si>
  <si>
    <t>矿山安全检测工4类</t>
  </si>
  <si>
    <t>矿山检查验收工3类</t>
  </si>
  <si>
    <t>矿灯、自救器管理工2类</t>
  </si>
  <si>
    <t>生产管理人员（现场监督）3类</t>
  </si>
  <si>
    <t>生产技术管理人员（煤矿）6类</t>
  </si>
  <si>
    <t>采掘工（煤矿）6类</t>
  </si>
  <si>
    <t>领班（煤矿）S</t>
  </si>
  <si>
    <t>矿工（煤矿）S</t>
  </si>
  <si>
    <t>工矿安全人员（煤矿）6类</t>
  </si>
  <si>
    <t>爆破工（煤矿）S</t>
  </si>
  <si>
    <t>其他作业人员（煤矿）6类</t>
  </si>
  <si>
    <t>生产技术管理人员（非煤矿山）3类</t>
  </si>
  <si>
    <t>采掘工（非煤矿山）5类</t>
  </si>
  <si>
    <t>行政人员1类</t>
  </si>
  <si>
    <t>工程师2类</t>
  </si>
  <si>
    <t>技术员2类</t>
  </si>
  <si>
    <t>油气井清洁保养修护工3类</t>
  </si>
  <si>
    <t>钻勘设备装修保养工3类</t>
  </si>
  <si>
    <t>钻油井工人6类</t>
  </si>
  <si>
    <t>石油．天然气开采人员6类</t>
  </si>
  <si>
    <t>综合录井工3类</t>
  </si>
  <si>
    <t>气测工3类</t>
  </si>
  <si>
    <t>注水员3类</t>
  </si>
  <si>
    <t>其他勘探及矿物开采人员5类</t>
  </si>
  <si>
    <t>工程技术人员2类</t>
  </si>
  <si>
    <t>石油开采人员S</t>
  </si>
  <si>
    <t>天然气开采人员S</t>
  </si>
  <si>
    <t>其他勘探及矿物开采人员S</t>
  </si>
  <si>
    <t>汽车运用工程技术人员2类</t>
  </si>
  <si>
    <t>船舶运用工程技术人员2类</t>
  </si>
  <si>
    <t>水上交通工程技术人员2类</t>
  </si>
  <si>
    <t>海上救助打捞工程技术人员5类</t>
  </si>
  <si>
    <t>船舶检验工程技术人员2类</t>
  </si>
  <si>
    <t>路桥收费站收费员2类</t>
  </si>
  <si>
    <t>路桥收费站执勤员2类</t>
  </si>
  <si>
    <t>汽车客运服务员2类</t>
  </si>
  <si>
    <t>公务小客车司机3类</t>
  </si>
  <si>
    <t>非营运大客车司机3类</t>
  </si>
  <si>
    <t>出租车、救护车司机3类</t>
  </si>
  <si>
    <t>游览车司机及服务员3类</t>
  </si>
  <si>
    <t>客运车司机、服务员、售票员（短途）3类</t>
  </si>
  <si>
    <t>客运车司机、服务员、售票员（长途）4类</t>
  </si>
  <si>
    <t>小型客货两用车司机3类</t>
  </si>
  <si>
    <t>非营运货车司机、随车工人、搬家工人3类</t>
  </si>
  <si>
    <t>营运货车司机、随车工人5类</t>
  </si>
  <si>
    <t>人力三轮车夫3类</t>
  </si>
  <si>
    <t>机动三轮车夫3类</t>
  </si>
  <si>
    <t>拖拉机驾驶员3类</t>
  </si>
  <si>
    <t>柜台售票员1类</t>
  </si>
  <si>
    <t>搬运工人4类</t>
  </si>
  <si>
    <t>矿石车司机、随车工人6类</t>
  </si>
  <si>
    <t>工程卡车司机、随车工人5类</t>
  </si>
  <si>
    <t>易燃易爆、危险化学品运输司机、随车工人5类</t>
  </si>
  <si>
    <t>货柜车司机、随车人员6类</t>
  </si>
  <si>
    <t>索道运输机械操作工5类</t>
  </si>
  <si>
    <t>营业用摩托车驾照员4类</t>
  </si>
  <si>
    <t>汽车货运站务员2类</t>
  </si>
  <si>
    <t>汽车运输调度员2类</t>
  </si>
  <si>
    <t>车辆保管人员2类</t>
  </si>
  <si>
    <t>客运车稽核人员1类</t>
  </si>
  <si>
    <t>其他公路道路运输服务人员3类</t>
  </si>
  <si>
    <t>出租车企业、物流企业负责人1类</t>
  </si>
  <si>
    <t>外务员（非驾驶人员）2类</t>
  </si>
  <si>
    <t>公交公司、地铁公司、长途公司、出租车公司工作人员3类</t>
  </si>
  <si>
    <t>内勤工作人员1类</t>
  </si>
  <si>
    <t>铁牛车驾驶、混凝土预拌车驾驶员`6类</t>
  </si>
  <si>
    <t>港口、车站、仓库机械化运输4类</t>
  </si>
  <si>
    <t>液化、氧化油罐车司机、随车工人5类</t>
  </si>
  <si>
    <t>拖吊车驾驶及工作人员4类</t>
  </si>
  <si>
    <t>道路划线工人4类</t>
  </si>
  <si>
    <t>加油站工作人员3类</t>
  </si>
  <si>
    <t>摩托车驾驶人员（非营运）3类</t>
  </si>
  <si>
    <t>轻轨地铁驾驶员2类</t>
  </si>
  <si>
    <t>轻轨地铁站台工作人员2类</t>
  </si>
  <si>
    <t>铁路运输工程技术人员2类</t>
  </si>
  <si>
    <t>铁路机务工程技术人员2类</t>
  </si>
  <si>
    <t>铁路车辆工程技术人员2类</t>
  </si>
  <si>
    <t>铁路电务工程技术人员2类</t>
  </si>
  <si>
    <t>铁路站长2类</t>
  </si>
  <si>
    <t>行包运输服务员2类</t>
  </si>
  <si>
    <t>车站货运作业组织员2类</t>
  </si>
  <si>
    <t>铁路票房工作人员、车站检票员2类</t>
  </si>
  <si>
    <t>铁路播音员1类</t>
  </si>
  <si>
    <t>铁路一般内勤人员2类</t>
  </si>
  <si>
    <t>铁路服务台人员1类</t>
  </si>
  <si>
    <t>车站客运服务员1类</t>
  </si>
  <si>
    <t>铁路车站清洁工人2类</t>
  </si>
  <si>
    <t>旅客列车乘务员2类</t>
  </si>
  <si>
    <t xml:space="preserve"> 机车乘务员2类</t>
  </si>
  <si>
    <t>机车整备员2类</t>
  </si>
  <si>
    <t>铁路机工4类</t>
  </si>
  <si>
    <t>铁路电源工4类</t>
  </si>
  <si>
    <t>铁路修护厂厂长1类</t>
  </si>
  <si>
    <t>铁路修护厂内勤1类</t>
  </si>
  <si>
    <t>铁路建筑工程技术人员3类</t>
  </si>
  <si>
    <t>铁路修护厂技工3类</t>
  </si>
  <si>
    <t>铁道线路工4类</t>
  </si>
  <si>
    <t xml:space="preserve"> 车号员1类</t>
  </si>
  <si>
    <t>铁路平交道看护人员2类</t>
  </si>
  <si>
    <t>车站货运员2类</t>
  </si>
  <si>
    <t>铁路货运、搬运工人4类</t>
  </si>
  <si>
    <t>驼峰设备操作员3类</t>
  </si>
  <si>
    <t>求援机械操作员 2类</t>
  </si>
  <si>
    <t>列车轴温检测员2类</t>
  </si>
  <si>
    <t>铁路通信工4类</t>
  </si>
  <si>
    <t>机车调度员3类</t>
  </si>
  <si>
    <t>车站调车作业员3类</t>
  </si>
  <si>
    <t>发电车乘务员3类</t>
  </si>
  <si>
    <t>车站运转作业计划员2类</t>
  </si>
  <si>
    <t>铁路信号工3类</t>
  </si>
  <si>
    <t>地铁\轻轨驾驶员4类</t>
  </si>
  <si>
    <t>地铁月台工作人员2类</t>
  </si>
  <si>
    <t>车站治安巡视人员3类</t>
  </si>
  <si>
    <t>铁路（轻轨）行李搬运工人3类</t>
  </si>
  <si>
    <t>铁路（轻轨）机车燃料填充员3类</t>
  </si>
  <si>
    <t>铁路（轻轨）沿线清洁工人6类</t>
  </si>
  <si>
    <t>铁路（轻轨）维护员4类</t>
  </si>
  <si>
    <t>铁路（轻轨）货运：领班3类</t>
  </si>
  <si>
    <t>铁路（轻轨）押运员3类</t>
  </si>
  <si>
    <t>乘警3类</t>
  </si>
  <si>
    <t>客货轮船长（内河）4类</t>
  </si>
  <si>
    <t>客货轮轮机长（内河）4类</t>
  </si>
  <si>
    <t>客货轮大副（内河）3类</t>
  </si>
  <si>
    <t>客货轮二副（内河）3类</t>
  </si>
  <si>
    <t>客货轮三副（内河）3类</t>
  </si>
  <si>
    <t>客货轮大管轮（内河）3类</t>
  </si>
  <si>
    <t>客货轮二管轮（内河）3类</t>
  </si>
  <si>
    <t>客货轮三管轮（内河）3类</t>
  </si>
  <si>
    <t>客货轮报务员（内河）3类</t>
  </si>
  <si>
    <t>客货轮事务长（内河）3类</t>
  </si>
  <si>
    <t>客货轮医务人员（内河）3类</t>
  </si>
  <si>
    <t>船舶甲板设备操作工（内河）5类</t>
  </si>
  <si>
    <t>客货轮铜匠（内河）5类</t>
  </si>
  <si>
    <t>客货轮木匠（内河）5类</t>
  </si>
  <si>
    <t>客货轮泵匠（内河）5类</t>
  </si>
  <si>
    <t>客货轮电机师（内河）5类</t>
  </si>
  <si>
    <t>客货轮厨师（内河）4类</t>
  </si>
  <si>
    <t>船舶客运员（内河）4类</t>
  </si>
  <si>
    <t>客货轮实习生（内河）5类</t>
  </si>
  <si>
    <t>浏览船的驾驶及工作人员（内河）5类</t>
  </si>
  <si>
    <t>小汽艇的驾驶及工作人员（内河）5类</t>
  </si>
  <si>
    <t>码头工人（内河）4类</t>
  </si>
  <si>
    <t>堆高机操作员（内河）4类</t>
  </si>
  <si>
    <t>仓库管理人员、理货员（内河）3类</t>
  </si>
  <si>
    <t>船舶引航员（内河）3类</t>
  </si>
  <si>
    <t>关务人员（内河）3类</t>
  </si>
  <si>
    <t>拖船驾驶员及工作人员（内河）4类</t>
  </si>
  <si>
    <t>渡船驾驶员及工作人员（内河）4类</t>
  </si>
  <si>
    <t>救难船员（内河）6类</t>
  </si>
  <si>
    <t>甲板部技术人员（内河）4类</t>
  </si>
  <si>
    <t>轮机部技术人员（内河）4类</t>
  </si>
  <si>
    <t>船舶业务员（内河）3类</t>
  </si>
  <si>
    <t>港口客运员（内河）3类</t>
  </si>
  <si>
    <t>船舶机舱设备操作工（内河）4类</t>
  </si>
  <si>
    <t>无线电航标操作工（内河）4类</t>
  </si>
  <si>
    <t>视觉航标工（内河）4类</t>
  </si>
  <si>
    <t>港口维护工（内河）4类</t>
  </si>
  <si>
    <t>航道航务施工工（内河）4类</t>
  </si>
  <si>
    <t>内陆航运人员（内河）5类</t>
  </si>
  <si>
    <t>水手长（内河）5类</t>
  </si>
  <si>
    <t>水手（内河）5类</t>
  </si>
  <si>
    <t>服务生（内河）5类</t>
  </si>
  <si>
    <t>沿海航运人员（沿海）5类</t>
  </si>
  <si>
    <t>船长（沿海）5类</t>
  </si>
  <si>
    <t>轮机长（沿海）5类</t>
  </si>
  <si>
    <t>高级船员（沿海）5类</t>
  </si>
  <si>
    <t>大副（沿海）5类</t>
  </si>
  <si>
    <t>二副（沿海）5类</t>
  </si>
  <si>
    <t>三副（沿海）5类</t>
  </si>
  <si>
    <t>大管轮（沿海）5类</t>
  </si>
  <si>
    <t>二管轮（沿海）5类</t>
  </si>
  <si>
    <t>三管轮（沿海）5类</t>
  </si>
  <si>
    <t>报务员（沿海）5类</t>
  </si>
  <si>
    <t>事务长（沿海）5类</t>
  </si>
  <si>
    <t>医务人员（沿海）5类</t>
  </si>
  <si>
    <t>水手长（沿海）5类</t>
  </si>
  <si>
    <t>水手（沿海）5类</t>
  </si>
  <si>
    <t>铜匠（沿海）5类</t>
  </si>
  <si>
    <t>木匠（沿海）5类</t>
  </si>
  <si>
    <t>泵匠（沿海）5类</t>
  </si>
  <si>
    <t>电机师（沿海）5类</t>
  </si>
  <si>
    <t>服务生（沿海）5类</t>
  </si>
  <si>
    <t>实习生（沿海）5类</t>
  </si>
  <si>
    <t>远洋作业人员（远洋）6类</t>
  </si>
  <si>
    <t>船长（远洋）6类</t>
  </si>
  <si>
    <t>轮机长（远洋）6类</t>
  </si>
  <si>
    <t>高级船员（远洋）6类</t>
  </si>
  <si>
    <t>大副（远洋）6类</t>
  </si>
  <si>
    <t>二副（远洋）6类</t>
  </si>
  <si>
    <t>三副（远洋）6类</t>
  </si>
  <si>
    <t>大管轮（远洋）6类</t>
  </si>
  <si>
    <t>二管轮（远洋）6类</t>
  </si>
  <si>
    <t>三管轮（远洋）6类</t>
  </si>
  <si>
    <t>报务员（远洋）6类</t>
  </si>
  <si>
    <t>事务长（远洋）6类</t>
  </si>
  <si>
    <t>医务人员（远洋）6类</t>
  </si>
  <si>
    <t>水手长（远洋）6类</t>
  </si>
  <si>
    <t>水手（远洋）6类</t>
  </si>
  <si>
    <t>铜匠（远洋）6类</t>
  </si>
  <si>
    <t>木匠（远洋）6类</t>
  </si>
  <si>
    <t>泵匠（远洋）6类</t>
  </si>
  <si>
    <t>电机师（远洋）6类</t>
  </si>
  <si>
    <t>厨师（远洋）6类</t>
  </si>
  <si>
    <t>服务生（远洋）6类</t>
  </si>
  <si>
    <t>实习生（远洋）6类</t>
  </si>
  <si>
    <t>客货轮（远洋）6类</t>
  </si>
  <si>
    <t>内河客轮工作人员（远洋）4类</t>
  </si>
  <si>
    <t>内河货轮工作人员（远洋）5类</t>
  </si>
  <si>
    <t>近海货轮工作人员（远洋）6类</t>
  </si>
  <si>
    <t>近海客轮工作人员（远洋）5类</t>
  </si>
  <si>
    <t>远洋货轮工作人员（远洋）S</t>
  </si>
  <si>
    <t>远洋客轮工作人员（远洋）6类</t>
  </si>
  <si>
    <t>港口客运人员（远洋）3类</t>
  </si>
  <si>
    <t>吊车操作员（港口作业）（远洋）4类</t>
  </si>
  <si>
    <t>起重机械操作员（港口作业）（远洋）4类</t>
  </si>
  <si>
    <t>引水员（远洋）4类</t>
  </si>
  <si>
    <t>稽查人员（远洋）3类</t>
  </si>
  <si>
    <t>缉私人员（远洋）4类</t>
  </si>
  <si>
    <t>潜水员（远洋）S</t>
  </si>
  <si>
    <t>船舶轮机员（远洋）5类</t>
  </si>
  <si>
    <t>船舶加油（远洋）3类</t>
  </si>
  <si>
    <t>民用航空维修与适航专业工程技术人员4类</t>
  </si>
  <si>
    <t>航行航空工程技术人员4类</t>
  </si>
  <si>
    <t>通用航空技术人员4类</t>
  </si>
  <si>
    <t>航空运输工程技术人员4类</t>
  </si>
  <si>
    <t>航空站站长1类</t>
  </si>
  <si>
    <t>航空站播音员1类</t>
  </si>
  <si>
    <t>运输地面服务人员1类</t>
  </si>
  <si>
    <t>一般内勤人员1类</t>
  </si>
  <si>
    <t>塔台工作人员1类</t>
  </si>
  <si>
    <t>关务人员1类</t>
  </si>
  <si>
    <t>检查人员1类</t>
  </si>
  <si>
    <t>运务人员1类</t>
  </si>
  <si>
    <t>清洁工人（航空大厦内）1类</t>
  </si>
  <si>
    <t>清洁工（登高、高墙或天花板）4类</t>
  </si>
  <si>
    <t>航空公司清洁工（机舱内）1类</t>
  </si>
  <si>
    <t>机场内交通车司机2类</t>
  </si>
  <si>
    <t>行李货运搬运工人3类</t>
  </si>
  <si>
    <t>加添燃料人员3类</t>
  </si>
  <si>
    <t>飞机外壳洗刷人员3类</t>
  </si>
  <si>
    <t>跑道维护工3类</t>
  </si>
  <si>
    <t>飞机机械员4类</t>
  </si>
  <si>
    <t>飞机维护人员3类</t>
  </si>
  <si>
    <t>航空公司票务人员1类</t>
  </si>
  <si>
    <t>航空公司机场柜台工作人员1类</t>
  </si>
  <si>
    <t>航空货运外务员1类</t>
  </si>
  <si>
    <t>航空货运理货员2类</t>
  </si>
  <si>
    <t xml:space="preserve">飞行驾驶员S </t>
  </si>
  <si>
    <t>航空运输飞行服务员6类</t>
  </si>
  <si>
    <t xml:space="preserve">飞机领航员S </t>
  </si>
  <si>
    <t>飞行通信员6类</t>
  </si>
  <si>
    <t>灯塔修理员4类</t>
  </si>
  <si>
    <t>航空通信雷达导航员1类</t>
  </si>
  <si>
    <t>航空通信雷达设备维护保养员3类</t>
  </si>
  <si>
    <t>航空油料员6类</t>
  </si>
  <si>
    <t>航空摄影员6类</t>
  </si>
  <si>
    <t>航空器材员2类</t>
  </si>
  <si>
    <t>航空气象员1类</t>
  </si>
  <si>
    <t>缉私人员3类</t>
  </si>
  <si>
    <t>机场消防员4类</t>
  </si>
  <si>
    <t>雷达、无线电操作员3类</t>
  </si>
  <si>
    <t>办事处人员1类</t>
  </si>
  <si>
    <t>清舱员2类</t>
  </si>
  <si>
    <t>航空一般内勤人员1类</t>
  </si>
  <si>
    <t>报关人员2类</t>
  </si>
  <si>
    <t>直升机飞行人员S</t>
  </si>
  <si>
    <t>航空公司飞行训练学员S</t>
  </si>
  <si>
    <t>试飞员S</t>
  </si>
  <si>
    <t>空中警察S</t>
  </si>
  <si>
    <t>机上交通、气象、新闻预报员S</t>
  </si>
  <si>
    <t>石油、天然气飞行员4类</t>
  </si>
  <si>
    <t>农业飞行（播种）S</t>
  </si>
  <si>
    <t>农业飞行（畜牧业）S</t>
  </si>
  <si>
    <t>空中消防人员S</t>
  </si>
  <si>
    <t>特技飞行员S</t>
  </si>
  <si>
    <t>空中救护队人员S</t>
  </si>
  <si>
    <t>航空工程技术人员、民用航空工程技术人员、航空业 工作人员3类</t>
  </si>
  <si>
    <t>航空运输地面人员、民用航空设备操作机及有关人员2类</t>
  </si>
  <si>
    <t>飞机驾驶员、航空运输飞行服务员S</t>
  </si>
  <si>
    <t>外务员2类</t>
  </si>
  <si>
    <t>导游、领队2类</t>
  </si>
  <si>
    <t>司机4类</t>
  </si>
  <si>
    <t>行政管理人员1类</t>
  </si>
  <si>
    <t>负责人1类</t>
  </si>
  <si>
    <t>一般内勤服务员1类</t>
  </si>
  <si>
    <t>收帐员2类</t>
  </si>
  <si>
    <t>技工3类</t>
  </si>
  <si>
    <t>锅炉工6类</t>
  </si>
  <si>
    <t>中式烹调师2类</t>
  </si>
  <si>
    <t>中式面点师 2类</t>
  </si>
  <si>
    <t>西式烹调师2类</t>
  </si>
  <si>
    <t>西式面点师2类</t>
  </si>
  <si>
    <t>调酒师1类</t>
  </si>
  <si>
    <t>茶艺师2类</t>
  </si>
  <si>
    <t>营养配餐员2类</t>
  </si>
  <si>
    <t>餐厅服务员3类</t>
  </si>
  <si>
    <t>餐具清洗保管员2类</t>
  </si>
  <si>
    <t>其他餐饮服务人员3类</t>
  </si>
  <si>
    <t>采购人员2类</t>
  </si>
  <si>
    <t>厨师（星级酒店）2类</t>
  </si>
  <si>
    <t>厨房杂工3类</t>
  </si>
  <si>
    <t>一般工作人员1类</t>
  </si>
  <si>
    <t>建筑设计人员1类</t>
  </si>
  <si>
    <t>现场技术检查员2类</t>
  </si>
  <si>
    <t>模板工4类</t>
  </si>
  <si>
    <t>木匠（室内）4类</t>
  </si>
  <si>
    <t>泥水匠4类</t>
  </si>
  <si>
    <t>建筑工程车辆驾驶员/机械操作员5类</t>
  </si>
  <si>
    <t>油漆工（室内）4类</t>
  </si>
  <si>
    <t>水电工（室内）4类</t>
  </si>
  <si>
    <t>钢骨结构工人6类</t>
  </si>
  <si>
    <t>钢架架设工人6类</t>
  </si>
  <si>
    <t>焊工（室内）4类</t>
  </si>
  <si>
    <t>焊工（室外及高空）5类</t>
  </si>
  <si>
    <t>楼宇拆除工人（无需用炸药）5类</t>
  </si>
  <si>
    <t>楼宇拆除工人（需用炸药）6类</t>
  </si>
  <si>
    <t>安装玻璃幕墙工人6类</t>
  </si>
  <si>
    <t>散工4类</t>
  </si>
  <si>
    <t>推土机操作员4类</t>
  </si>
  <si>
    <t>负责人（不亲自作业不在现场）1类</t>
  </si>
  <si>
    <t>负责人（不亲自作业偶现场）2类</t>
  </si>
  <si>
    <t>负责人（亲自作业视具体性质）3类</t>
  </si>
  <si>
    <t>外勤人员3类</t>
  </si>
  <si>
    <t>测量人员3类</t>
  </si>
  <si>
    <t>工程人员3类</t>
  </si>
  <si>
    <t>工地服务人员3类</t>
  </si>
  <si>
    <t>木匠（室外及高空）6类</t>
  </si>
  <si>
    <t>混凝土混合机操作员4类</t>
  </si>
  <si>
    <t>磨石工人4类</t>
  </si>
  <si>
    <t>洗石工人4类</t>
  </si>
  <si>
    <t>安装工人（室外及高空）6类</t>
  </si>
  <si>
    <t>装修人员5类</t>
  </si>
  <si>
    <t>排水．防水工程人员4类</t>
  </si>
  <si>
    <t>油漆工（室外及高空）5类</t>
  </si>
  <si>
    <t>水电工（地下）4类</t>
  </si>
  <si>
    <t>建筑工人领班（不参与工作）3类</t>
  </si>
  <si>
    <t>引导参观工地服务人员（不亲自作业,否则参照具体工种）2类</t>
  </si>
  <si>
    <t>承包商（土木建筑，“不亲自作业,偶尔去现场巡视,若亲自作业请参照具体工种”）2类</t>
  </si>
  <si>
    <t>石棉瓦或浪板安装人员4类</t>
  </si>
  <si>
    <t>金属门窗装修工人（室内）4类</t>
  </si>
  <si>
    <t>金属门窗装修工人（室外及高空）5类</t>
  </si>
  <si>
    <t>沥青铺设人员4类</t>
  </si>
  <si>
    <t>凿岩工S</t>
  </si>
  <si>
    <t>砌筑、砌砖工5类</t>
  </si>
  <si>
    <t>混凝土工4类</t>
  </si>
  <si>
    <t>混凝土制品模具工4类</t>
  </si>
  <si>
    <t>钢筋工人5类</t>
  </si>
  <si>
    <t>地毯之装设人员2类</t>
  </si>
  <si>
    <t>监工（装饰行业）2类</t>
  </si>
  <si>
    <t>装饰装修工（室内）4类</t>
  </si>
  <si>
    <t>装饰装修工（室外）5类</t>
  </si>
  <si>
    <t>室内成套设施装饰工3类</t>
  </si>
  <si>
    <t>装饰装修工人4类</t>
  </si>
  <si>
    <t>建筑焊工(室内）4类</t>
  </si>
  <si>
    <t>建筑焊工(室外及高空)）6类</t>
  </si>
  <si>
    <t>轻钢彩板安装和维修人员4类</t>
  </si>
  <si>
    <t>室内装饰装修质量检验员2类</t>
  </si>
  <si>
    <t>室内环境治理员3类</t>
  </si>
  <si>
    <t>水暧工3类</t>
  </si>
  <si>
    <t>古建筑维修工人5类</t>
  </si>
  <si>
    <t>古建筑结构施工工4类</t>
  </si>
  <si>
    <t>古建筑装饰工4类</t>
  </si>
  <si>
    <t>房屋维修工人5类</t>
  </si>
  <si>
    <t>清洁工人3类</t>
  </si>
  <si>
    <t>建筑物外墙．玻璃幕墙维护人员6类</t>
  </si>
  <si>
    <t>电工．管道工人4类</t>
  </si>
  <si>
    <t>防火系统安装人员4类</t>
  </si>
  <si>
    <t>警报器安装人员4类</t>
  </si>
  <si>
    <t>工程师3类</t>
  </si>
  <si>
    <t>现场技术检查员3类</t>
  </si>
  <si>
    <t>工程机械操作员4类</t>
  </si>
  <si>
    <t>工程车辆驾驶员4类</t>
  </si>
  <si>
    <t>铺设工人（平地）4类</t>
  </si>
  <si>
    <t>电线架设及维护工人5类</t>
  </si>
  <si>
    <t>管道铺设及维护工人4类</t>
  </si>
  <si>
    <t>铺设工人（山地）5类</t>
  </si>
  <si>
    <t>领班、监工3类</t>
  </si>
  <si>
    <t>现场勘测人员（山区、海上）5类</t>
  </si>
  <si>
    <t>现场勘测人员（非山区）3类</t>
  </si>
  <si>
    <t>监工3类</t>
  </si>
  <si>
    <t>维护工人4类</t>
  </si>
  <si>
    <t>高速公路工程人员(含美化人员)5类</t>
  </si>
  <si>
    <t>筑路、养护工5类</t>
  </si>
  <si>
    <t>铁道线路工（线桥专用机械操作工人）4类</t>
  </si>
  <si>
    <t>铁路舟桥工5类</t>
  </si>
  <si>
    <t>道岔制修工5类</t>
  </si>
  <si>
    <t>铁路（轻轨）平交道看守人员2类</t>
  </si>
  <si>
    <t>铁路（轻轨）修护厂技工3类</t>
  </si>
  <si>
    <t>安装工人5类</t>
  </si>
  <si>
    <t>修理及维护工人5类</t>
  </si>
  <si>
    <t>操作员（不包括矿使用者）2类</t>
  </si>
  <si>
    <t>设计人员1类</t>
  </si>
  <si>
    <t>室内装璜人员4类</t>
  </si>
  <si>
    <t>室外装璜人员（高空作业）6类</t>
  </si>
  <si>
    <t>地毯装设人员3类</t>
  </si>
  <si>
    <t>承包商、监工2类</t>
  </si>
  <si>
    <t>PVC材质制造、装修工人4类</t>
  </si>
  <si>
    <t>金属门窗制造、装修工人5类</t>
  </si>
  <si>
    <t>木工、油漆工4类</t>
  </si>
  <si>
    <t>地质控测员（山区．海上）5类</t>
  </si>
  <si>
    <t>工地看守员3类</t>
  </si>
  <si>
    <t>海湾港口工程人员4类</t>
  </si>
  <si>
    <t>水坝工程人员5类</t>
  </si>
  <si>
    <t>桥梁工程人员5类</t>
  </si>
  <si>
    <t>隧道工作人员5类</t>
  </si>
  <si>
    <t>潜水工作人员S</t>
  </si>
  <si>
    <t>爆破工作人员S</t>
  </si>
  <si>
    <t>地质控测员（平地）5类</t>
  </si>
  <si>
    <t>挖泥、挖沙船工人5类</t>
  </si>
  <si>
    <t>金属门窗安装5类</t>
  </si>
  <si>
    <t>钢结构安装工5类</t>
  </si>
  <si>
    <t>机械设备安装工4类</t>
  </si>
  <si>
    <t>电气设备安装工4类</t>
  </si>
  <si>
    <t>中央空调系统安装及维护人员4类</t>
  </si>
  <si>
    <t>管工4类</t>
  </si>
  <si>
    <t>地质勘测人员5类</t>
  </si>
  <si>
    <t>寺庙彩绘人员4类</t>
  </si>
  <si>
    <t>中小型施工机械操作工4类</t>
  </si>
  <si>
    <t>索道运输机械操作工人3类</t>
  </si>
  <si>
    <t>地质探测员（山区）6类</t>
  </si>
  <si>
    <t>地质探测员（海上）6类</t>
  </si>
  <si>
    <t>地质探测员（平地）2类</t>
  </si>
  <si>
    <t>大地、工程测量工程技术人员3类</t>
  </si>
  <si>
    <t>摄影测量与遥感工程技术人员2类</t>
  </si>
  <si>
    <t>地图制图与印刷工程技术人员1类</t>
  </si>
  <si>
    <t>海洋测绘工程技术人员（非海上作业）2类</t>
  </si>
  <si>
    <t>海洋测绘工程技术人员（海上作业）6类</t>
  </si>
  <si>
    <t>地质勘探工程技术人员5类</t>
  </si>
  <si>
    <t>一般工人4类</t>
  </si>
  <si>
    <t>冶炼工程技术人员2类</t>
  </si>
  <si>
    <t>轧制工程技术人员2类</t>
  </si>
  <si>
    <t>焦化工程技术人员2类</t>
  </si>
  <si>
    <t>金属材料工程技术人员2类</t>
  </si>
  <si>
    <t>耐火材料工程技术人员2类</t>
  </si>
  <si>
    <t>碳素材料工程技术人员2类</t>
  </si>
  <si>
    <t>冶金热能工程技术人员2类</t>
  </si>
  <si>
    <t>烧结球团原料工6类</t>
  </si>
  <si>
    <t>烧结工6类</t>
  </si>
  <si>
    <t>球团焙烧工5类</t>
  </si>
  <si>
    <t>烧结成品工5类</t>
  </si>
  <si>
    <t>高炉原料工5类</t>
  </si>
  <si>
    <t>高炉炉前工5类</t>
  </si>
  <si>
    <t>炼铁工5类</t>
  </si>
  <si>
    <t>高炉运转工S</t>
  </si>
  <si>
    <t>炼钢原料工6类</t>
  </si>
  <si>
    <t>平炉炼钢工6类</t>
  </si>
  <si>
    <t>转炉炼钢工6类</t>
  </si>
  <si>
    <t>电炉炼钢工6类</t>
  </si>
  <si>
    <t>炼钢浇铸工6类</t>
  </si>
  <si>
    <t>炼钢准备工5类</t>
  </si>
  <si>
    <t>整脱模工5类</t>
  </si>
  <si>
    <t>技师5类</t>
  </si>
  <si>
    <t>工程师5类</t>
  </si>
  <si>
    <t>铁合金原料工4类</t>
  </si>
  <si>
    <t>铁合金电炉冶炼工4类</t>
  </si>
  <si>
    <t>铁合金焙烧工4类</t>
  </si>
  <si>
    <t>铁合金湿法冶炼工4类</t>
  </si>
  <si>
    <t>铁合金冶炼工人4类</t>
  </si>
  <si>
    <t>硬质合金生产工人4类</t>
  </si>
  <si>
    <t>硬质合金混合料制备工人4类</t>
  </si>
  <si>
    <t>铁合金炉外法冶炼工4类</t>
  </si>
  <si>
    <t>重冶备料工4类</t>
  </si>
  <si>
    <t>焙烧工4类</t>
  </si>
  <si>
    <t>火法冶炼工5类</t>
  </si>
  <si>
    <t>湿法冶炼工5类</t>
  </si>
  <si>
    <t>电解精炼工5类</t>
  </si>
  <si>
    <t>烟气制酸工5类</t>
  </si>
  <si>
    <t>氧化铝制取工5类</t>
  </si>
  <si>
    <t>铝电解工5类</t>
  </si>
  <si>
    <t>镁冶炼工4类</t>
  </si>
  <si>
    <t>硅冶炼工4类</t>
  </si>
  <si>
    <t>钨钼冶炼工4类</t>
  </si>
  <si>
    <t>钽铌冶炼工4类</t>
  </si>
  <si>
    <t>钛冶炼工4类</t>
  </si>
  <si>
    <t>稀土冶炼工4类</t>
  </si>
  <si>
    <t>贵金属冶炼工4类</t>
  </si>
  <si>
    <t>锂冶炼工4类</t>
  </si>
  <si>
    <t>半导体原料制备工4类</t>
  </si>
  <si>
    <t>多晶制取工4类</t>
  </si>
  <si>
    <t>轧制原料工4类</t>
  </si>
  <si>
    <t>金属轧制工4类</t>
  </si>
  <si>
    <t>酸洗工5类</t>
  </si>
  <si>
    <t>金属材涂层工4类</t>
  </si>
  <si>
    <t>金属材热处理工5类</t>
  </si>
  <si>
    <t>焊管工6类</t>
  </si>
  <si>
    <t>精整工5类</t>
  </si>
  <si>
    <t>金属材丝拉拔工5类</t>
  </si>
  <si>
    <t>金属挤压工5类</t>
  </si>
  <si>
    <t>铸轧工5类</t>
  </si>
  <si>
    <t>钢丝绳制造工5类</t>
  </si>
  <si>
    <t>铸管备品工5类</t>
  </si>
  <si>
    <t>铸管工5类</t>
  </si>
  <si>
    <t>铸管精整工5类</t>
  </si>
  <si>
    <t>碳素煅烧工5类</t>
  </si>
  <si>
    <t>碳素成型工5类</t>
  </si>
  <si>
    <t>碳素焙烧工5类</t>
  </si>
  <si>
    <t>碳素浸渍工5类</t>
  </si>
  <si>
    <t>碳素石墨化工5类</t>
  </si>
  <si>
    <t>碳素石墨加工工5类</t>
  </si>
  <si>
    <t>碳素纤维工5类</t>
  </si>
  <si>
    <t>硬质合金混合料制备工5类</t>
  </si>
  <si>
    <t>硬质合金成型工5类</t>
  </si>
  <si>
    <t>硬质合金烧结工5类</t>
  </si>
  <si>
    <t>硬质合金精加工工5类</t>
  </si>
  <si>
    <t>冶炼风机工5类</t>
  </si>
  <si>
    <t>机械设计工程技术人员2类</t>
  </si>
  <si>
    <t>机械制造工程技术人员2类</t>
  </si>
  <si>
    <t>仪器仪表工程技术人员2类</t>
  </si>
  <si>
    <t>设备工程技术人员2类</t>
  </si>
  <si>
    <t>企业负责人1类</t>
  </si>
  <si>
    <t>模具设计人员3类</t>
  </si>
  <si>
    <t>制模工4类</t>
  </si>
  <si>
    <t>技工4类</t>
  </si>
  <si>
    <t>车工4类</t>
  </si>
  <si>
    <t>铣工5类</t>
  </si>
  <si>
    <t>刨工5类</t>
  </si>
  <si>
    <t>磨工5类</t>
  </si>
  <si>
    <t>镗工5类</t>
  </si>
  <si>
    <t>钻床工5类</t>
  </si>
  <si>
    <t>组合机床操作工4类</t>
  </si>
  <si>
    <t>加工中心操作工4类</t>
  </si>
  <si>
    <t>制齿工5类</t>
  </si>
  <si>
    <t>螺丝纹挤形工5类</t>
  </si>
  <si>
    <t>抛磨光工5类</t>
  </si>
  <si>
    <t>拉床工5类</t>
  </si>
  <si>
    <t>锯床工5类</t>
  </si>
  <si>
    <t>刃具扭制工5类</t>
  </si>
  <si>
    <t>弹性元件制造工5类</t>
  </si>
  <si>
    <t>车床工(全自动)3类</t>
  </si>
  <si>
    <t>铸造工5类</t>
  </si>
  <si>
    <t>锻造工5类</t>
  </si>
  <si>
    <t>冲压工5类</t>
  </si>
  <si>
    <t>剪切工5类</t>
  </si>
  <si>
    <t>焊工5类</t>
  </si>
  <si>
    <t>金属热处理工5类</t>
  </si>
  <si>
    <t>粉末冶金制造工5类</t>
  </si>
  <si>
    <t>电切削工5类</t>
  </si>
  <si>
    <t>冷作钣金工5类</t>
  </si>
  <si>
    <t>镀层工5类</t>
  </si>
  <si>
    <t>涂装工4类</t>
  </si>
  <si>
    <t>磨料制造工5类</t>
  </si>
  <si>
    <t>磨具制造工5类</t>
  </si>
  <si>
    <t>金属软管、波纹管工5类</t>
  </si>
  <si>
    <t>卫星光学冷加工工5类</t>
  </si>
  <si>
    <t>航天器件高温处理工5类</t>
  </si>
  <si>
    <t>电焊条制造工5类</t>
  </si>
  <si>
    <t>仪器仪表元件制造工5类</t>
  </si>
  <si>
    <t>真空干燥处理工4类</t>
  </si>
  <si>
    <t>人造宝石制造工5类</t>
  </si>
  <si>
    <t>有关高压电之工作人员6类</t>
  </si>
  <si>
    <t>变压器,互感器装配工4类</t>
  </si>
  <si>
    <t>高低压电器装配工4类</t>
  </si>
  <si>
    <t>电焊机装配工4类</t>
  </si>
  <si>
    <t>锅炉工5类</t>
  </si>
  <si>
    <t>水电工4类</t>
  </si>
  <si>
    <t>铁工厂工人5类</t>
  </si>
  <si>
    <t>铅字铸造工人4类</t>
  </si>
  <si>
    <t>机械厂工人5类</t>
  </si>
  <si>
    <t>铲车工4类</t>
  </si>
  <si>
    <t>行车司机、行车指挥人员4类</t>
  </si>
  <si>
    <t>装配工、品管人员2类</t>
  </si>
  <si>
    <t>电子材料工程技术人员2类</t>
  </si>
  <si>
    <t>电子元器件工程技术人员2类</t>
  </si>
  <si>
    <t>雷达系统工程技术人员2类</t>
  </si>
  <si>
    <t>广播视听设备工程技术人员2类</t>
  </si>
  <si>
    <t>电子仪器与测量工程技术人员2类</t>
  </si>
  <si>
    <t>真空电子器件化学零件制造工5类</t>
  </si>
  <si>
    <t>电极丝制造工4类</t>
  </si>
  <si>
    <t>真空电子器件金属零件制造工4类</t>
  </si>
  <si>
    <t>电子真空镀膜工2类</t>
  </si>
  <si>
    <t>真空电子器件装配工3类</t>
  </si>
  <si>
    <t>真空电子器件装调工3类</t>
  </si>
  <si>
    <t>液晶显示器件制造工3类</t>
  </si>
  <si>
    <t>单晶片加工工3类</t>
  </si>
  <si>
    <t>半导体芯片制造工3类</t>
  </si>
  <si>
    <t>半导体分立器件、集成电路装调工3类</t>
  </si>
  <si>
    <t>电子用水制备工3类</t>
  </si>
  <si>
    <t>电阻器制造工4类</t>
  </si>
  <si>
    <t>电容器制造工4类</t>
  </si>
  <si>
    <t>微波铁氧体元器件制造工4类</t>
  </si>
  <si>
    <t>石英晶体生长设备操作工2类</t>
  </si>
  <si>
    <t>压电石英晶片加工工3类</t>
  </si>
  <si>
    <t>石英晶体元器件制造工3类</t>
  </si>
  <si>
    <t>电声器件制造工3类</t>
  </si>
  <si>
    <t>水声换能器制造工3类</t>
  </si>
  <si>
    <t>专用继电器制造工3类</t>
  </si>
  <si>
    <t>高频电感器件制造工2类</t>
  </si>
  <si>
    <t>接插件制造工2类</t>
  </si>
  <si>
    <t>磁头制造工2类</t>
  </si>
  <si>
    <t>电子产品制版工2类</t>
  </si>
  <si>
    <t>印制电路制作工3类</t>
  </si>
  <si>
    <t>薄膜加热器制造工3类</t>
  </si>
  <si>
    <t>激光头制造工3类</t>
  </si>
  <si>
    <t>领班、监工2类</t>
  </si>
  <si>
    <t>装配工3类</t>
  </si>
  <si>
    <t>修理工3类</t>
  </si>
  <si>
    <t>制造工 3类</t>
  </si>
  <si>
    <t>仪器仪表金属元件制造工4类</t>
  </si>
  <si>
    <t>仪器仪表非金属元件制造工4类</t>
  </si>
  <si>
    <t>仪器仪表装接工4类</t>
  </si>
  <si>
    <t>仪器仪表装调工（平安为“装配工”）3类</t>
  </si>
  <si>
    <t>仪表仪器制造人员2类</t>
  </si>
  <si>
    <t>仪表仪器修理人员2类</t>
  </si>
  <si>
    <t>仪器仪表检验工2类</t>
  </si>
  <si>
    <t>质量检验人员2类</t>
  </si>
  <si>
    <t>包装工人3类</t>
  </si>
  <si>
    <t>制造工5类</t>
  </si>
  <si>
    <t>装配修理工、冷冻修理厂工人4类</t>
  </si>
  <si>
    <t>质检员3类</t>
  </si>
  <si>
    <t>电机调试员3类</t>
  </si>
  <si>
    <t>家电用品维修人员3类</t>
  </si>
  <si>
    <t>空气调节器之装修人员（不需要在高空作业）3类</t>
  </si>
  <si>
    <t>空气调节器之装修人员（需要在高空作业）6类</t>
  </si>
  <si>
    <t>铅酸蓄电池制造工5类</t>
  </si>
  <si>
    <t>碱性蓄电池制造工5类</t>
  </si>
  <si>
    <t>原电池制造工5类</t>
  </si>
  <si>
    <t>热电池制造工5类</t>
  </si>
  <si>
    <t>太阳电池制造工5类</t>
  </si>
  <si>
    <t>技师3类</t>
  </si>
  <si>
    <t>工人4类</t>
  </si>
  <si>
    <t>无线电设备机械装校工4类</t>
  </si>
  <si>
    <t>电子设备装接工2类</t>
  </si>
  <si>
    <t>无线电调试工2类</t>
  </si>
  <si>
    <t>雷达装配工5类</t>
  </si>
  <si>
    <t>雷达调试工5类</t>
  </si>
  <si>
    <t>电子精密机械装调工4类</t>
  </si>
  <si>
    <t>电子计算机(微机)调试工3类</t>
  </si>
  <si>
    <t>有线通信传输设备调试工3类</t>
  </si>
  <si>
    <t>通讯交换设备调试工3类</t>
  </si>
  <si>
    <t>电源调试工3类</t>
  </si>
  <si>
    <t>激光机装调工3类</t>
  </si>
  <si>
    <t>激光全息工3类</t>
  </si>
  <si>
    <t>铁路通信组调工3类</t>
  </si>
  <si>
    <t>铁路信号组调工3类</t>
  </si>
  <si>
    <t>铁路电控组调工3类</t>
  </si>
  <si>
    <t>集成电路测试员3类</t>
  </si>
  <si>
    <t>电子计算机(微机)维修工2类</t>
  </si>
  <si>
    <t>基础件装配工3类</t>
  </si>
  <si>
    <t>部件装配工3类</t>
  </si>
  <si>
    <t>装配钳工4类</t>
  </si>
  <si>
    <t>工具钳工4类</t>
  </si>
  <si>
    <t>汽轮机装配工4类</t>
  </si>
  <si>
    <t>内燃机装配工4类</t>
  </si>
  <si>
    <t>锅炉设备装配工5类</t>
  </si>
  <si>
    <t>电机装配工4类</t>
  </si>
  <si>
    <t>数控机床装调维修工4类</t>
  </si>
  <si>
    <t>电机与电气工程技术人员3类</t>
  </si>
  <si>
    <t>电机拖动与自动控制工程技术人员3类</t>
  </si>
  <si>
    <t>电线电缆与电工材料工程技术人员2类</t>
  </si>
  <si>
    <t>铁心叠装工4类</t>
  </si>
  <si>
    <t>绝缘制品件装配工4类</t>
  </si>
  <si>
    <t>线圈绕制工4类</t>
  </si>
  <si>
    <t>绝缘处理浸渍工4类</t>
  </si>
  <si>
    <t>变压器、互感器装配工4类</t>
  </si>
  <si>
    <t>高低压电器装配工5类</t>
  </si>
  <si>
    <t>电焊机装配工5类</t>
  </si>
  <si>
    <t>电炉装配工5类</t>
  </si>
  <si>
    <t>电线电缆制造工5类</t>
  </si>
  <si>
    <t>电子专用设备装调工3类</t>
  </si>
  <si>
    <t>真空测试工3类</t>
  </si>
  <si>
    <t>仪器仪表元器件装调工3类</t>
  </si>
  <si>
    <t>力学仪器仪表装配工3类</t>
  </si>
  <si>
    <t>电子仪器仪表装配工3类</t>
  </si>
  <si>
    <t>光电仪器仪表装调工3类</t>
  </si>
  <si>
    <t>分析仪器仪表装配工3类</t>
  </si>
  <si>
    <t>计时仪器仪表装配工3类</t>
  </si>
  <si>
    <t>工业自动化仪器仪表与装置装配工3类</t>
  </si>
  <si>
    <t>电工仪器仪表装配工3类</t>
  </si>
  <si>
    <t>汽车(拖拉机)装配工4类</t>
  </si>
  <si>
    <t>铁路机车机械制修工4类</t>
  </si>
  <si>
    <t>铁路车辆机械制修工4类</t>
  </si>
  <si>
    <t>铁路机车电气装修工4类</t>
  </si>
  <si>
    <t>铁路车辆电气装修工4类</t>
  </si>
  <si>
    <t>铁路机车车辆制动修造工4类</t>
  </si>
  <si>
    <t>电机车装配工4类</t>
  </si>
  <si>
    <t>摩托车装配工4类</t>
  </si>
  <si>
    <t>助动车、自行车装配工3类</t>
  </si>
  <si>
    <t>汽车模型工4类</t>
  </si>
  <si>
    <t>城轨接触网检修工4类</t>
  </si>
  <si>
    <t>修理保养工人(汽车、摩托车)4类</t>
  </si>
  <si>
    <t>试车人员4类</t>
  </si>
  <si>
    <t>汽车\拖拉机修理工人4类</t>
  </si>
  <si>
    <t>汽车加气站操作工3类</t>
  </si>
  <si>
    <t>功能膜工4类</t>
  </si>
  <si>
    <t>医疗器械装配工3类</t>
  </si>
  <si>
    <t>假肢制作装配工2类</t>
  </si>
  <si>
    <t>矫形器制作装配工2类</t>
  </si>
  <si>
    <t>空调机装配工4类</t>
  </si>
  <si>
    <t>电冰箱、电冰柜制造装配工4类</t>
  </si>
  <si>
    <t>洗衣机制造装配工4类</t>
  </si>
  <si>
    <t>小型家用电器装配工
3类</t>
  </si>
  <si>
    <t>缝纫机制造装配工4类</t>
  </si>
  <si>
    <t>办公小机械制造装配工3类</t>
  </si>
  <si>
    <t>一般制造工人3类</t>
  </si>
  <si>
    <t>家用空调安装与维修5类</t>
  </si>
  <si>
    <t>空调装修人员(高空)6类</t>
  </si>
  <si>
    <t>家电维修（非高空）2类</t>
  </si>
  <si>
    <t>其他家用电器安装与维修3类</t>
  </si>
  <si>
    <t>焊接工5类</t>
  </si>
  <si>
    <t>包装工3类</t>
  </si>
  <si>
    <t>冲床工5类</t>
  </si>
  <si>
    <t>剪床工5类</t>
  </si>
  <si>
    <t>铣床工5类</t>
  </si>
  <si>
    <t>车床工(其他)5类</t>
  </si>
  <si>
    <t>电极丝制造工人4类</t>
  </si>
  <si>
    <t>工具五金制作工5类</t>
  </si>
  <si>
    <t>建筑五金制品制作工5类</t>
  </si>
  <si>
    <t>制锁工5类</t>
  </si>
  <si>
    <t>铝制品制作工5类</t>
  </si>
  <si>
    <t>日用五金制品制作工5类</t>
  </si>
  <si>
    <t>装甲车辆工程技术人员4类</t>
  </si>
  <si>
    <t>火炮枪械工程技术人员4类</t>
  </si>
  <si>
    <t>弹箭工程技术人员4类</t>
  </si>
  <si>
    <t>火炸药工程技术人员5类</t>
  </si>
  <si>
    <t>光电火控工程技术人员5类</t>
  </si>
  <si>
    <t>装甲车辆装配工4类</t>
  </si>
  <si>
    <t>装甲车辆装配检验工4类</t>
  </si>
  <si>
    <t>装甲车辆驾驶试验工4类</t>
  </si>
  <si>
    <t>装甲车辆发动机装试工4类</t>
  </si>
  <si>
    <t>火炮装试工5类</t>
  </si>
  <si>
    <t>火炮装试检验工5类</t>
  </si>
  <si>
    <t>火炮随动系统装试工5类</t>
  </si>
  <si>
    <t>火炮随动系统装试检验工5类</t>
  </si>
  <si>
    <t>火炮膛线制作工S</t>
  </si>
  <si>
    <t>枪支装配工S</t>
  </si>
  <si>
    <t>枪管校直工S</t>
  </si>
  <si>
    <t>枪管膛线制作工S</t>
  </si>
  <si>
    <t>炮弹装配工4类</t>
  </si>
  <si>
    <t>枪弹装配工4类</t>
  </si>
  <si>
    <t>火工装药工S</t>
  </si>
  <si>
    <t>引信装试工S</t>
  </si>
  <si>
    <t>雷管制造工S</t>
  </si>
  <si>
    <t>索状爆破器材制造工拒保</t>
  </si>
  <si>
    <t>火工品装配工S</t>
  </si>
  <si>
    <t>爆破器材试验工S</t>
  </si>
  <si>
    <t>火药炸药业人员拒保</t>
  </si>
  <si>
    <t>滤毒材料制造工拒保</t>
  </si>
  <si>
    <t>防毒器材装配工拒保</t>
  </si>
  <si>
    <t>防毒器材试验工拒保</t>
  </si>
  <si>
    <t>船体制造工5类</t>
  </si>
  <si>
    <t>船舶轮机装配工5类</t>
  </si>
  <si>
    <t>船舶电气装配工4类</t>
  </si>
  <si>
    <t>船舶附件制造工4类</t>
  </si>
  <si>
    <t>船舶木塑帆缆工4类</t>
  </si>
  <si>
    <t>船模制造试验工4类</t>
  </si>
  <si>
    <t>工人5类</t>
  </si>
  <si>
    <t>拆船工人6类</t>
  </si>
  <si>
    <t>电镀工5类</t>
  </si>
  <si>
    <t>打铆机操作员4类</t>
  </si>
  <si>
    <t>绞盘机操作员4类</t>
  </si>
  <si>
    <t>仓库管理员4类</t>
  </si>
  <si>
    <t>起重机操作员5类</t>
  </si>
  <si>
    <t>船舶修理工人5类</t>
  </si>
  <si>
    <t>飞机设计工程技术人员3类</t>
  </si>
  <si>
    <t>飞机制造工程技术人员3类</t>
  </si>
  <si>
    <t>飞机发动机设计工程技术人员3类</t>
  </si>
  <si>
    <t>飞机发动机制造工程技术人员3类</t>
  </si>
  <si>
    <t>飞机装配工4类</t>
  </si>
  <si>
    <t>飞机系统安装调试工4类</t>
  </si>
  <si>
    <t>机载导弹装配工4类</t>
  </si>
  <si>
    <t>航空发动机装配工4类</t>
  </si>
  <si>
    <t>飞机螺旋桨装配工4类</t>
  </si>
  <si>
    <t>飞机军械安装调试工4类</t>
  </si>
  <si>
    <t>航空电气安装调试工4类</t>
  </si>
  <si>
    <t>飞机发动机附件装配工4类</t>
  </si>
  <si>
    <t>航空仪表装配工4类</t>
  </si>
  <si>
    <t>飞机仪表安装试验工4类</t>
  </si>
  <si>
    <t>航空装配平衡工4类</t>
  </si>
  <si>
    <t>飞机无线电设备安装调试工4类</t>
  </si>
  <si>
    <t>飞机雷达安装调试工4类</t>
  </si>
  <si>
    <t>飞机特种设备检测与修理工4类</t>
  </si>
  <si>
    <t>飞机透明件制造胶接装配工4类</t>
  </si>
  <si>
    <t>飞机外场调试与维护工4类</t>
  </si>
  <si>
    <t>飞机试验工6类</t>
  </si>
  <si>
    <t>机载导弹例行试验工S</t>
  </si>
  <si>
    <t>航空发动机试车工6类</t>
  </si>
  <si>
    <t>飞机螺旋桨试验工5类</t>
  </si>
  <si>
    <t>飞机、发动机附件试验工5类</t>
  </si>
  <si>
    <t>航空环控救生装备试验工(地面试验)4类</t>
  </si>
  <si>
    <t>航空环控救生装备试验工(空中试验)拒保</t>
  </si>
  <si>
    <t>航空仪表试验工4类</t>
  </si>
  <si>
    <t>航空电机电器试验设备调试工4类</t>
  </si>
  <si>
    <t>惯性器件装配厂4类</t>
  </si>
  <si>
    <t>伺服机构装配调试工4类</t>
  </si>
  <si>
    <t>导弹部段装配工4类</t>
  </si>
  <si>
    <t>航天器引信装配工4类</t>
  </si>
  <si>
    <t>弹头装配工4类</t>
  </si>
  <si>
    <t>导弹总体装配工4类</t>
  </si>
  <si>
    <t>卫星总体装配工4类</t>
  </si>
  <si>
    <t>液体火箭发动机装配试验工5类</t>
  </si>
  <si>
    <t>固体火箭发动机装配工4类</t>
  </si>
  <si>
    <t>固体火箭发动机试验工4类</t>
  </si>
  <si>
    <t>固体火箭发动机检测工4类</t>
  </si>
  <si>
    <t>航天工程技术人员4类</t>
  </si>
  <si>
    <t>航天器环境试验工5类</t>
  </si>
  <si>
    <t>航天器结构强度环境试验工5类</t>
  </si>
  <si>
    <t>航天器结构高低温环境试验工5类</t>
  </si>
  <si>
    <t>火箭发动机介质试验工4类</t>
  </si>
  <si>
    <t>航天器系统试验工4类</t>
  </si>
  <si>
    <t>空间环境模拟光学装测工4类</t>
  </si>
  <si>
    <t>空间环境模拟温度试验工4类</t>
  </si>
  <si>
    <t>空间环境模拟真空试验工4类</t>
  </si>
  <si>
    <t>靶场试射工5类</t>
  </si>
  <si>
    <t>靶场测试工4类</t>
  </si>
  <si>
    <t>机修钳工4类</t>
  </si>
  <si>
    <t>汽车修理工4类</t>
  </si>
  <si>
    <t>船舶修理工5类</t>
  </si>
  <si>
    <t>汽车玻璃维修工4类</t>
  </si>
  <si>
    <t>工程机械修理工4类</t>
  </si>
  <si>
    <t>工业自动化仪器仪表与装置修理工4类</t>
  </si>
  <si>
    <t>电工仪器仪表修理工4类</t>
  </si>
  <si>
    <t>精密仪器仪表修理工4类</t>
  </si>
  <si>
    <t>橡胶制品配料工4类</t>
  </si>
  <si>
    <t>橡胶炼胶工4类</t>
  </si>
  <si>
    <t>橡胶半成品制造工3类</t>
  </si>
  <si>
    <t>橡胶成型工3类</t>
  </si>
  <si>
    <t>橡胶硫化工4类</t>
  </si>
  <si>
    <t>废胶再生工4类</t>
  </si>
  <si>
    <t>轮胎翻修工4类</t>
  </si>
  <si>
    <t>塑料制品配料工2类</t>
  </si>
  <si>
    <t>塑料制品成型制作工(自动)3类</t>
  </si>
  <si>
    <t>塑胶射出成型人员(其它)4类</t>
  </si>
  <si>
    <t>一般工人3类</t>
  </si>
  <si>
    <t>化学研究人员5类</t>
  </si>
  <si>
    <t>化工实验工程技术人员5类</t>
  </si>
  <si>
    <t>化工设计工程技术人员5类</t>
  </si>
  <si>
    <t>化工生产工程技术人员5类</t>
  </si>
  <si>
    <t>化工原料准备工4类</t>
  </si>
  <si>
    <t>压缩机工3类</t>
  </si>
  <si>
    <t>气体净化工3类</t>
  </si>
  <si>
    <t>过滤工3类</t>
  </si>
  <si>
    <t>油加热工4类</t>
  </si>
  <si>
    <t>制冷工3类</t>
  </si>
  <si>
    <t>蒸发工3类</t>
  </si>
  <si>
    <t>蒸馏工3类</t>
  </si>
  <si>
    <t>萃取工3类</t>
  </si>
  <si>
    <t>吸收工3类</t>
  </si>
  <si>
    <t>吸附工3类</t>
  </si>
  <si>
    <t>干燥工3类</t>
  </si>
  <si>
    <t>结晶工3类</t>
  </si>
  <si>
    <t>造粒工3类</t>
  </si>
  <si>
    <t>防腐蚀工5类</t>
  </si>
  <si>
    <t>化工工艺试验工3类</t>
  </si>
  <si>
    <t>化工总控工1类</t>
  </si>
  <si>
    <t>燃料油生产工3类</t>
  </si>
  <si>
    <t>润滑油、脂生产工3类</t>
  </si>
  <si>
    <t>石油产品精制工3类</t>
  </si>
  <si>
    <t>油制气工6类</t>
  </si>
  <si>
    <t>备煤筛焦工4类</t>
  </si>
  <si>
    <t>焦炉调温工4类</t>
  </si>
  <si>
    <t>炼焦工、焦炉机车司机6类</t>
  </si>
  <si>
    <t>煤制气工6类</t>
  </si>
  <si>
    <t>煤气储运工5类</t>
  </si>
  <si>
    <t>合成氨生产工4类</t>
  </si>
  <si>
    <t>尿素生产工4类</t>
  </si>
  <si>
    <t>硝酸铵生产工4类</t>
  </si>
  <si>
    <t>碳酸氢铵生产工4类</t>
  </si>
  <si>
    <t>硫酸铵生产工5类</t>
  </si>
  <si>
    <t>过磷酸钙生产工5类</t>
  </si>
  <si>
    <t>复合磷肥生产工4类</t>
  </si>
  <si>
    <t>钙镁磷肥生产工4类</t>
  </si>
  <si>
    <t>氯化钾生产工3类</t>
  </si>
  <si>
    <t>微量元素混肥生产工4类</t>
  </si>
  <si>
    <t>硫酸生产工S</t>
  </si>
  <si>
    <t>硝酸生产工S</t>
  </si>
  <si>
    <t>盐酸生产工S</t>
  </si>
  <si>
    <t>磷酸生产工S</t>
  </si>
  <si>
    <t>纯碱生产工S</t>
  </si>
  <si>
    <t>烧碱生产工S</t>
  </si>
  <si>
    <t>氟化盐生产工S</t>
  </si>
  <si>
    <t>缩聚磷酸盐生产工S</t>
  </si>
  <si>
    <t>无机化学反应工4类</t>
  </si>
  <si>
    <t>高频等离子工5类</t>
  </si>
  <si>
    <t>气体深冷分离工、制氧工5类</t>
  </si>
  <si>
    <t>工业气体液化工5类</t>
  </si>
  <si>
    <t>炭黑制造工4类</t>
  </si>
  <si>
    <t>二硫化碳制造工5类</t>
  </si>
  <si>
    <t>工程师（无机化工产品生产）5类</t>
  </si>
  <si>
    <t>技师（无机化工产品生产）4类</t>
  </si>
  <si>
    <t>一般工人（无机化工产品生产）4类</t>
  </si>
  <si>
    <t>脂肪烃生产工5类</t>
  </si>
  <si>
    <t>环烃生产工4类</t>
  </si>
  <si>
    <t>烃类衍生物生产工4类</t>
  </si>
  <si>
    <t>聚乙烯生产工4类</t>
  </si>
  <si>
    <t>聚丙烯生产工4类</t>
  </si>
  <si>
    <t>聚苯乙烯生产工4类</t>
  </si>
  <si>
    <t>聚丁二烯生产工4类</t>
  </si>
  <si>
    <t>聚氯乙烯生产工4类</t>
  </si>
  <si>
    <t>酚醛树脂生产工4类</t>
  </si>
  <si>
    <t>环氧树脂生产工4类</t>
  </si>
  <si>
    <t>丙烯腈-丁二烯-苯乙烯共聚物(ABS)4类</t>
  </si>
  <si>
    <t>顺丁橡胶生产工4类</t>
  </si>
  <si>
    <t>乙丙橡胶生产工4类</t>
  </si>
  <si>
    <t>异戊橡胶生产工4类</t>
  </si>
  <si>
    <t>丁腈橡胶生产工4类</t>
  </si>
  <si>
    <t>丁苯橡胶生产工4类</t>
  </si>
  <si>
    <t>氯丁橡胶生产工4类</t>
  </si>
  <si>
    <t>化纤聚合工5类</t>
  </si>
  <si>
    <t>湿纺原液制造工5类</t>
  </si>
  <si>
    <t>纺丝工4类</t>
  </si>
  <si>
    <t>化纤后处理工4类</t>
  </si>
  <si>
    <t>纺丝凝固浴液配制工3类</t>
  </si>
  <si>
    <t>无纺布制造工3类</t>
  </si>
  <si>
    <t>化纤纺丝精密组件工3类</t>
  </si>
  <si>
    <t>合成革制造工3类</t>
  </si>
  <si>
    <t>有机合成工3类</t>
  </si>
  <si>
    <t>农药生物测试试验工3类</t>
  </si>
  <si>
    <t>染料标准工2类</t>
  </si>
  <si>
    <t>染料应用试验工2类</t>
  </si>
  <si>
    <t>染料拼混工3类</t>
  </si>
  <si>
    <t>研磨分散工3类</t>
  </si>
  <si>
    <t>催化剂制造工3类</t>
  </si>
  <si>
    <t>催化剂试验工2类</t>
  </si>
  <si>
    <t>涂料合成树脂工4类</t>
  </si>
  <si>
    <t>制漆配色调制工4类</t>
  </si>
  <si>
    <t>溶剂制造工3类</t>
  </si>
  <si>
    <t>化学试剂制造工3类</t>
  </si>
  <si>
    <t>化工添加剂制造工3类</t>
  </si>
  <si>
    <t>片基制造工4类</t>
  </si>
  <si>
    <t>感光材料制造工4类</t>
  </si>
  <si>
    <t>感光材料试验工2类</t>
  </si>
  <si>
    <t>暗盒制造工4类</t>
  </si>
  <si>
    <t>废片、白银回收工4类</t>
  </si>
  <si>
    <t>磁粉制造工4类</t>
  </si>
  <si>
    <t>磁记录材料制造工3类</t>
  </si>
  <si>
    <t>磁记录材料试验工3类</t>
  </si>
  <si>
    <t>感光鼓涂敷工3类</t>
  </si>
  <si>
    <t>单基火药制造工S</t>
  </si>
  <si>
    <t>双基火药制造工S</t>
  </si>
  <si>
    <t>多基火药制造工S</t>
  </si>
  <si>
    <t>黑火药制造工S</t>
  </si>
  <si>
    <t>混合火药制造工S</t>
  </si>
  <si>
    <t>单质炸药制造工S</t>
  </si>
  <si>
    <t>混合炸药制造工S</t>
  </si>
  <si>
    <t>起爆药制造工S</t>
  </si>
  <si>
    <t>含水炸药制造工S</t>
  </si>
  <si>
    <t>火药爆竹制造及处理人(包括爆竹、烟火制造工)S</t>
  </si>
  <si>
    <t>松香工4类</t>
  </si>
  <si>
    <t>松节油制品工4类</t>
  </si>
  <si>
    <t>活性炭生产工5类</t>
  </si>
  <si>
    <t>栲胶生产工5类</t>
  </si>
  <si>
    <t>紫胶生产工5类</t>
  </si>
  <si>
    <t>栓皮制品工5类</t>
  </si>
  <si>
    <t>木材水解工5类</t>
  </si>
  <si>
    <t>树脂基复合材料工4类</t>
  </si>
  <si>
    <t>橡胶基复合材料工4类</t>
  </si>
  <si>
    <t>碳基复合材料工4类</t>
  </si>
  <si>
    <t>陶瓷基复合材料工4类</t>
  </si>
  <si>
    <t>复合固体推进剂成型工4类</t>
  </si>
  <si>
    <t>复合固体发动机装药工4类</t>
  </si>
  <si>
    <t>飞机复合材料制品工4类</t>
  </si>
  <si>
    <t>制皂工4类</t>
  </si>
  <si>
    <t>甘油工4类</t>
  </si>
  <si>
    <t>脂肪酸工4类</t>
  </si>
  <si>
    <t>洗衣粉成型工4类</t>
  </si>
  <si>
    <t>合成洗涤剂制造工4类</t>
  </si>
  <si>
    <t>香料制造工4类</t>
  </si>
  <si>
    <t>香精制造工4类</t>
  </si>
  <si>
    <t>化妆品配制工4类</t>
  </si>
  <si>
    <t>牙膏制造工4类</t>
  </si>
  <si>
    <t>油墨制造工5类</t>
  </si>
  <si>
    <t>制胶工4类</t>
  </si>
  <si>
    <t>火柴制造工6类</t>
  </si>
  <si>
    <t>蜡烛制造工4类</t>
  </si>
  <si>
    <t>电子绝缘与介质材料制造工4类</t>
  </si>
  <si>
    <t>液化气体制造工5类</t>
  </si>
  <si>
    <t>化学肥料生产人员4类</t>
  </si>
  <si>
    <t>样品检验员2类</t>
  </si>
  <si>
    <t>仪表监控员2类</t>
  </si>
  <si>
    <t>石油炼制生产人员5类</t>
  </si>
  <si>
    <t>合成树脂生产工人4类</t>
  </si>
  <si>
    <t>合成橡胶生产工5类</t>
  </si>
  <si>
    <t>电子绝缘材料制造工人4类</t>
  </si>
  <si>
    <t>橡胶生产工5类</t>
  </si>
  <si>
    <t>云母制品加工4类</t>
  </si>
  <si>
    <t>基本有机化工产品生产人员4类</t>
  </si>
  <si>
    <t>其他有毒物品生产工S</t>
  </si>
  <si>
    <t>纺织工程技术人员4类</t>
  </si>
  <si>
    <t>织造工程技术人员4类</t>
  </si>
  <si>
    <t>染整工程技术人员4类</t>
  </si>
  <si>
    <t>纤维验配工1类</t>
  </si>
  <si>
    <t>开清棉工2类</t>
  </si>
  <si>
    <t>纤维染色工2类</t>
  </si>
  <si>
    <t>加湿软麻工2类</t>
  </si>
  <si>
    <t>选剥煮茧工2类</t>
  </si>
  <si>
    <t>纤维梳理工2类</t>
  </si>
  <si>
    <t>并条工2类</t>
  </si>
  <si>
    <t>粗纱工2类</t>
  </si>
  <si>
    <t>绢纺精炼工3类</t>
  </si>
  <si>
    <t>细纱工2类</t>
  </si>
  <si>
    <t>简并摇工2类</t>
  </si>
  <si>
    <t>捻线工2类</t>
  </si>
  <si>
    <t>制线工2类</t>
  </si>
  <si>
    <t>缫丝工2类</t>
  </si>
  <si>
    <t>整经工2类</t>
  </si>
  <si>
    <t>浆纱工2类</t>
  </si>
  <si>
    <t>穿经工2类</t>
  </si>
  <si>
    <t>织布工2类</t>
  </si>
  <si>
    <t>织物验修工2类</t>
  </si>
  <si>
    <t>意匠纹版工1类</t>
  </si>
  <si>
    <t>织造工人
2类</t>
  </si>
  <si>
    <t>纬编工2类</t>
  </si>
  <si>
    <t>经编工2类</t>
  </si>
  <si>
    <t>横机工2类</t>
  </si>
  <si>
    <t>织袜工2类</t>
  </si>
  <si>
    <t>铸、钳针工2类</t>
  </si>
  <si>
    <t>坯布检查处理工2类</t>
  </si>
  <si>
    <t>印染烧毛工3类</t>
  </si>
  <si>
    <t>煮炼漂工4类</t>
  </si>
  <si>
    <t>印染洗涤工3类</t>
  </si>
  <si>
    <t>印染烘干工4类</t>
  </si>
  <si>
    <t>印染丝光工4类</t>
  </si>
  <si>
    <t>印染定型工4类</t>
  </si>
  <si>
    <t>纺织针织染色工4类</t>
  </si>
  <si>
    <t>印花工4类</t>
  </si>
  <si>
    <t>印染雕刻制版工4类</t>
  </si>
  <si>
    <t>印染后整理工4类</t>
  </si>
  <si>
    <t>印染成品定等装潢工4类</t>
  </si>
  <si>
    <t>印染染化料配制工3类</t>
  </si>
  <si>
    <t>工艺染织制作工2类</t>
  </si>
  <si>
    <t>染整工人3类</t>
  </si>
  <si>
    <t>裁剪工3类</t>
  </si>
  <si>
    <t>缝纫工3类</t>
  </si>
  <si>
    <t>缝纫品整型工3类</t>
  </si>
  <si>
    <t>裁缝2类</t>
  </si>
  <si>
    <t>剧装工3类</t>
  </si>
  <si>
    <t>设计师1类</t>
  </si>
  <si>
    <t>制鞋工3类</t>
  </si>
  <si>
    <t>制帽工3类</t>
  </si>
  <si>
    <t>皮革加工工4类</t>
  </si>
  <si>
    <t>毛皮加工工3类</t>
  </si>
  <si>
    <t>缝纫制品充填处理工3类</t>
  </si>
  <si>
    <t>胶制服装上胶工3类</t>
  </si>
  <si>
    <t>服装水洗工2类</t>
  </si>
  <si>
    <t>制造工人2类</t>
  </si>
  <si>
    <t>质量检验人员1类</t>
  </si>
  <si>
    <t>缝纫制品再加工人员3类</t>
  </si>
  <si>
    <t>纺织纤维检验工2类</t>
  </si>
  <si>
    <t>针纺织品检验工2类</t>
  </si>
  <si>
    <t>印染工艺检验工2类</t>
  </si>
  <si>
    <t>滚筒机操作工、压模成型操作工5类</t>
  </si>
  <si>
    <t>服装鞋帽检验工2类</t>
  </si>
  <si>
    <t>刺绣工人2类</t>
  </si>
  <si>
    <t>地毯制造工人3类</t>
  </si>
  <si>
    <t>接触尘埃或有毒化合物人员3类</t>
  </si>
  <si>
    <t>床垫及枕头织造业人员3类</t>
  </si>
  <si>
    <t>羽绒、羽毛加工人员2类</t>
  </si>
  <si>
    <t>纸箱制作工4类</t>
  </si>
  <si>
    <t>技师2类</t>
  </si>
  <si>
    <t>仓库管理员3类</t>
  </si>
  <si>
    <t>制浆备料工5类</t>
  </si>
  <si>
    <t>制浆设备操作工
4类</t>
  </si>
  <si>
    <t>制浆废液回收利用工5类</t>
  </si>
  <si>
    <t>造纸工4类</t>
  </si>
  <si>
    <t>纸张整饰工3类</t>
  </si>
  <si>
    <t>宣纸书画纸制作工4类</t>
  </si>
  <si>
    <t>瓦楞纸箱制作工4类</t>
  </si>
  <si>
    <t>纸盒制作工3类</t>
  </si>
  <si>
    <t>木制家具制造工人5类</t>
  </si>
  <si>
    <t>木制家具修理工人4类</t>
  </si>
  <si>
    <t>金属家具制造工人5类</t>
  </si>
  <si>
    <t>金属家具修理工人4类</t>
  </si>
  <si>
    <t>木材及家具检验工3类</t>
  </si>
  <si>
    <t>手工木工4类</t>
  </si>
  <si>
    <t>机械木工4类</t>
  </si>
  <si>
    <t>精细木工4类</t>
  </si>
  <si>
    <t>油漆工2类</t>
  </si>
  <si>
    <t>锯工5类</t>
  </si>
  <si>
    <t>闵工3类</t>
  </si>
  <si>
    <t>制米工
3类</t>
  </si>
  <si>
    <t>制粉工3类</t>
  </si>
  <si>
    <t>制油工3类</t>
  </si>
  <si>
    <t>食糖制造工4类</t>
  </si>
  <si>
    <t>糖果制造工3类</t>
  </si>
  <si>
    <t>巧克力制造工3类</t>
  </si>
  <si>
    <t>乳品预处理工2类</t>
  </si>
  <si>
    <t>乳品加工工3类</t>
  </si>
  <si>
    <t>蜂产品加工工3类</t>
  </si>
  <si>
    <t>冷食品制作工3类</t>
  </si>
  <si>
    <t>速冻食品制作工3类</t>
  </si>
  <si>
    <t>食品罐头加工工3类</t>
  </si>
  <si>
    <t>饮料制作工3类</t>
  </si>
  <si>
    <t>白酒酿造工3类</t>
  </si>
  <si>
    <t>啤酒酿造工3类</t>
  </si>
  <si>
    <t>黄酒酿造工3类</t>
  </si>
  <si>
    <t>果露酒酿造工3类</t>
  </si>
  <si>
    <t>洒精制造工3类</t>
  </si>
  <si>
    <t>酶制剂制造工3类</t>
  </si>
  <si>
    <t>柠檬酸制造工3类</t>
  </si>
  <si>
    <t>酱油酱类制作工3类</t>
  </si>
  <si>
    <t>食醋制作工3类</t>
  </si>
  <si>
    <t>酱腌菜制作工3类</t>
  </si>
  <si>
    <t>食用调料制作工3类</t>
  </si>
  <si>
    <t>味精制作工4类</t>
  </si>
  <si>
    <t>糕点、面包烘焙工2类</t>
  </si>
  <si>
    <t>糕点装饰工1类</t>
  </si>
  <si>
    <t>米面主食制作工3类</t>
  </si>
  <si>
    <t>油脂制品工2类</t>
  </si>
  <si>
    <t>植物蛋白制作工2类</t>
  </si>
  <si>
    <t>豆制品制作工3类</t>
  </si>
  <si>
    <t>猪屠宰加工工4类</t>
  </si>
  <si>
    <t>牛羊屠宰加工工4类</t>
  </si>
  <si>
    <t>肠衣工3类</t>
  </si>
  <si>
    <t>禽类屠宰加工工3类</t>
  </si>
  <si>
    <t>熟肉制品加工工3类</t>
  </si>
  <si>
    <t>蛋品及再制蛋品加工工2类</t>
  </si>
  <si>
    <t>饲料原料清理上料工2类</t>
  </si>
  <si>
    <t>饲料粉碎工3类</t>
  </si>
  <si>
    <t>饲料配料混合工2类</t>
  </si>
  <si>
    <t>饲料制粒工5类</t>
  </si>
  <si>
    <t>饲料添加剂预混工2类</t>
  </si>
  <si>
    <t>饲料厂中央控制室操作工2类</t>
  </si>
  <si>
    <t>酒品标签粘贴、包装工人2类</t>
  </si>
  <si>
    <t>冰块制造工人3类</t>
  </si>
  <si>
    <t>技师(食品原料制造业)2类</t>
  </si>
  <si>
    <t>装罐工人4类</t>
  </si>
  <si>
    <t>技师(烟草、雪茄及香烟制造业)4类</t>
  </si>
  <si>
    <t>玻璃配料工3类</t>
  </si>
  <si>
    <t>玻璃熔化工4类</t>
  </si>
  <si>
    <t>玻璃制板及玻璃成型工4类</t>
  </si>
  <si>
    <t>玻璃加工工
5类</t>
  </si>
  <si>
    <t>玻璃制品装饰加工工5类</t>
  </si>
  <si>
    <t>技师4类</t>
  </si>
  <si>
    <t>玻璃纤维制品工4类</t>
  </si>
  <si>
    <t>玻璃钢制品工4类</t>
  </si>
  <si>
    <t>石英玻璃制品加工工4类</t>
  </si>
  <si>
    <t>陶瓷原料准备工3类</t>
  </si>
  <si>
    <t>陶瓷成型工4类</t>
  </si>
  <si>
    <t>陶瓷烧成工4类</t>
  </si>
  <si>
    <t>陶瓷装饰工4类</t>
  </si>
  <si>
    <t>匣钵、模型制作工4类</t>
  </si>
  <si>
    <t>古建琉璃工3类</t>
  </si>
  <si>
    <t>搪瓷釉浆熔制工4类</t>
  </si>
  <si>
    <t>搪瓷坯体制作工3类</t>
  </si>
  <si>
    <t>搪瓷涂搪烧成工3类</t>
  </si>
  <si>
    <t>搪瓷花版饰花工3类</t>
  </si>
  <si>
    <t>水泥生产制造工5类</t>
  </si>
  <si>
    <t>水泥制品工人6类</t>
  </si>
  <si>
    <t>采掘工5类</t>
  </si>
  <si>
    <t>石灰焙烧工6类</t>
  </si>
  <si>
    <t>陶瓷制品、木炭、砖块制造工4类</t>
  </si>
  <si>
    <t>砖、瓦生产工3类</t>
  </si>
  <si>
    <t>加气混凝土制品工6类</t>
  </si>
  <si>
    <t>保温、吸音材料制造工4类</t>
  </si>
  <si>
    <t>装饰石材生产、加工工人5类</t>
  </si>
  <si>
    <t>纸面石膏板生产工人3类</t>
  </si>
  <si>
    <t>石膏浮雕板工人3类</t>
  </si>
  <si>
    <t>洗石、磨石工5类</t>
  </si>
  <si>
    <t>石棉制品工6类</t>
  </si>
  <si>
    <t>金刚石制品工5类</t>
  </si>
  <si>
    <t>人工合成制品工4类</t>
  </si>
  <si>
    <t>耐火制品制造工5类</t>
  </si>
  <si>
    <t>耐火材料技师3类</t>
  </si>
  <si>
    <t>耐火原材料加工工人4类</t>
  </si>
  <si>
    <t>耐火材料成型工人4类</t>
  </si>
  <si>
    <t>耐火材料烧成工人5类</t>
  </si>
  <si>
    <t>耐火制品浸油工人4类</t>
  </si>
  <si>
    <t>炉前工3类</t>
  </si>
  <si>
    <t>玻璃搬运工4类</t>
  </si>
  <si>
    <t>吹玻璃工人、切玻璃工人、压边工人、上色工人、磨光工人、少玻璃熔炉工人、技师5类</t>
  </si>
  <si>
    <t>匣钵\模型制作工人(陶瓷)3类</t>
  </si>
  <si>
    <t>负责行政工作（经理、文员、零售商）1类</t>
  </si>
  <si>
    <t>烟叶调制工2类</t>
  </si>
  <si>
    <t>烟叶分级工2类</t>
  </si>
  <si>
    <t>挂杆复烤工2类</t>
  </si>
  <si>
    <t>打叶复烤工2类</t>
  </si>
  <si>
    <t>烟叶回潮工2类</t>
  </si>
  <si>
    <t>烟叶发酵工2类</t>
  </si>
  <si>
    <t>烟叶制丝工3类</t>
  </si>
  <si>
    <t>膨胀烟丝工3类</t>
  </si>
  <si>
    <t>白肋烟处理工3类</t>
  </si>
  <si>
    <t>烟草薄片工3类</t>
  </si>
  <si>
    <t>卷烟卷接工3类</t>
  </si>
  <si>
    <t>烟用二醋片制造工3类</t>
  </si>
  <si>
    <t>烟用丝束制造工3类</t>
  </si>
  <si>
    <t>滤棒工3类</t>
  </si>
  <si>
    <t>化学合成制药工2类</t>
  </si>
  <si>
    <t>生化药品制造工2类</t>
  </si>
  <si>
    <t>发酵工程制药工2类</t>
  </si>
  <si>
    <t>疫苗制品工2类</t>
  </si>
  <si>
    <t>血液制品工2类</t>
  </si>
  <si>
    <t>基因工程产品工2类</t>
  </si>
  <si>
    <t>药物制剂工2类</t>
  </si>
  <si>
    <t>淀粉葡萄糖制造工2类</t>
  </si>
  <si>
    <t>医药代表2类</t>
  </si>
  <si>
    <t>技师\产品研究人员2类</t>
  </si>
  <si>
    <t>中药材种植人员2类</t>
  </si>
  <si>
    <t>中药炮制与配制工2类</t>
  </si>
  <si>
    <t>中药液体制剂工2类</t>
  </si>
  <si>
    <t>中药固体制剂工2类</t>
  </si>
  <si>
    <t>宝石琢磨工4类</t>
  </si>
  <si>
    <t>贵金属首饰制作工4类</t>
  </si>
  <si>
    <t>地毯制作工3类</t>
  </si>
  <si>
    <t>金属、塑料、木制玩具装配工3类</t>
  </si>
  <si>
    <t>布绒玩具制作工3类</t>
  </si>
  <si>
    <t>搪塑玩具制作工3类</t>
  </si>
  <si>
    <t>漆器制胎工3类</t>
  </si>
  <si>
    <t>彩绘雕填制作工2类</t>
  </si>
  <si>
    <t>漆器镶嵌工2类</t>
  </si>
  <si>
    <t>机绣工2类</t>
  </si>
  <si>
    <t>手绣制作工2类</t>
  </si>
  <si>
    <t>抽纱挑编工2类</t>
  </si>
  <si>
    <t>景泰蓝制作工4类</t>
  </si>
  <si>
    <t>金属摆件工4类</t>
  </si>
  <si>
    <t>金属手工艺品加工工人4类</t>
  </si>
  <si>
    <t>金属工艺品雕刻工4类</t>
  </si>
  <si>
    <t>竹木制手工艺品雕刻工4类</t>
  </si>
  <si>
    <t>装饰美工2类</t>
  </si>
  <si>
    <t>雕塑翻制工3类</t>
  </si>
  <si>
    <t>壁画制作工3类</t>
  </si>
  <si>
    <t>油画外框制作工4类</t>
  </si>
  <si>
    <t>装裱工2类</t>
  </si>
  <si>
    <t>版画制作工2类</t>
  </si>
  <si>
    <t>民间工艺品制作工2类</t>
  </si>
  <si>
    <t>人造花制作工2类</t>
  </si>
  <si>
    <t>工艺画制作工2类</t>
  </si>
  <si>
    <t>烟花爆竹制作工S</t>
  </si>
  <si>
    <t>布类纸品工艺品加工工人2类</t>
  </si>
  <si>
    <t>矿石手工艺品加工人员4类</t>
  </si>
  <si>
    <t>竹木制手工艺品加工工人4类</t>
  </si>
  <si>
    <t>漆器工艺品制作人员3类</t>
  </si>
  <si>
    <t>陶瓷制作工4类</t>
  </si>
  <si>
    <t>　工人（长磨石工及挑选、燧石货仓等工人4类</t>
  </si>
  <si>
    <t>切割工人4类</t>
  </si>
  <si>
    <t>金属摆件工3类</t>
  </si>
  <si>
    <t>皮革手工艺品制作工2类</t>
  </si>
  <si>
    <t>砖木制品生产人员3类</t>
  </si>
  <si>
    <t>珠宝首饰加工制作人员2类</t>
  </si>
  <si>
    <t>美术品制作人员2类</t>
  </si>
  <si>
    <t>墨制作工3类</t>
  </si>
  <si>
    <t>墨水制造工2类</t>
  </si>
  <si>
    <t>墨汁制造工3类</t>
  </si>
  <si>
    <t>绘图仪器制作工2类</t>
  </si>
  <si>
    <t>静电复印机消耗材制造工2类</t>
  </si>
  <si>
    <t>毛笔制作工2类</t>
  </si>
  <si>
    <t>自来水笔制作工2类</t>
  </si>
  <si>
    <t>圆珠笔制作工2类</t>
  </si>
  <si>
    <t>铅笔制造工2类</t>
  </si>
  <si>
    <t>印泥制作工2类</t>
  </si>
  <si>
    <t>制球工2类</t>
  </si>
  <si>
    <t>球拍、球网制作工2类</t>
  </si>
  <si>
    <t>健身器材制作工3类</t>
  </si>
  <si>
    <t>钢琴及键盘乐器制作工3类</t>
  </si>
  <si>
    <t>提琴制作工3类</t>
  </si>
  <si>
    <t>管乐器制作工3类</t>
  </si>
  <si>
    <t>民族拉弦、弹拨乐器制作工3类</t>
  </si>
  <si>
    <t>吹奏乐器制作工3类</t>
  </si>
  <si>
    <t>打击乐器制作工3类</t>
  </si>
  <si>
    <t>电声乐器制作工3类</t>
  </si>
  <si>
    <t>广播电视编播工程技术人员（非高空）3类</t>
  </si>
  <si>
    <t>广播电视传输覆盖工程技术人员（高空架设）6类</t>
  </si>
  <si>
    <t>广播电视电影工程技术人员（高空）6类</t>
  </si>
  <si>
    <t>一般记者1类</t>
  </si>
  <si>
    <t>外勤记者2类</t>
  </si>
  <si>
    <t>摄影记者3类</t>
  </si>
  <si>
    <t>战地记者S</t>
  </si>
  <si>
    <t>文字编辑1类</t>
  </si>
  <si>
    <t>美术编辑1类</t>
  </si>
  <si>
    <t>技术编辑1类</t>
  </si>
  <si>
    <t>电子出版物编辑1类</t>
  </si>
  <si>
    <t>校对员1类</t>
  </si>
  <si>
    <t>播音员1类</t>
  </si>
  <si>
    <t>节目主持员1类</t>
  </si>
  <si>
    <t>翻译1类</t>
  </si>
  <si>
    <t>特殊翻译（战地翻译、军事翻译等）5类</t>
  </si>
  <si>
    <t>图书馆学、情报学研究人员2类</t>
  </si>
  <si>
    <t>图书资料业务人员1类</t>
  </si>
  <si>
    <t>档案业务人员1类</t>
  </si>
  <si>
    <t>微缩摄影人员2类</t>
  </si>
  <si>
    <t>负责人(出版商、书店、文具店)1类</t>
  </si>
  <si>
    <t>店员1类</t>
  </si>
  <si>
    <t>送货员2类</t>
  </si>
  <si>
    <t>图书馆工作人员1类</t>
  </si>
  <si>
    <t>新闻广告公关员1类</t>
  </si>
  <si>
    <t>计算机操作员1类</t>
  </si>
  <si>
    <t>其他新闻出版、文化工作人员2类</t>
  </si>
  <si>
    <t>广告设计人员1类</t>
  </si>
  <si>
    <t>广告招牌搭建人员5类</t>
  </si>
  <si>
    <t>广告招牌绘制人员3类</t>
  </si>
  <si>
    <t>霓虹光管安装及维修人员5类</t>
  </si>
  <si>
    <t>广告会展设计师2类</t>
  </si>
  <si>
    <t>医学研究人员1类</t>
  </si>
  <si>
    <t>内科医师1类</t>
  </si>
  <si>
    <t>外科医师1类</t>
  </si>
  <si>
    <t>儿科医师1类</t>
  </si>
  <si>
    <t>妇产科医师1类</t>
  </si>
  <si>
    <t>眼科医师1类</t>
  </si>
  <si>
    <t>耳鼻喉科医师1类</t>
  </si>
  <si>
    <t>口腔科医师1类</t>
  </si>
  <si>
    <t>皮肤科医师1类</t>
  </si>
  <si>
    <t>精神科医师3类</t>
  </si>
  <si>
    <t>心理医师1类</t>
  </si>
  <si>
    <t>传染病科医师2类</t>
  </si>
  <si>
    <t>急诊科医师 2类</t>
  </si>
  <si>
    <t>康复科医师2类</t>
  </si>
  <si>
    <t>麻醉科医师2类</t>
  </si>
  <si>
    <t>病理科医师 2类</t>
  </si>
  <si>
    <t>放射医科医师4类</t>
  </si>
  <si>
    <t>核医学医师4类</t>
  </si>
  <si>
    <t>超声诊断科医师4类</t>
  </si>
  <si>
    <t>放射肿瘤科医师4类</t>
  </si>
  <si>
    <t>全科医师2类</t>
  </si>
  <si>
    <t>乡村医师 2类</t>
  </si>
  <si>
    <t>妇女保健医师2类</t>
  </si>
  <si>
    <t>输（采供）血医师 2类</t>
  </si>
  <si>
    <t>中医内科医师2类</t>
  </si>
  <si>
    <t>中医外科医师2类</t>
  </si>
  <si>
    <t>中医妇科医师2类</t>
  </si>
  <si>
    <t>中医儿科医师2类</t>
  </si>
  <si>
    <t>中医眼医疗医师2类</t>
  </si>
  <si>
    <t>中医皮肤科医师2类</t>
  </si>
  <si>
    <t>中医骨伤科医师2类</t>
  </si>
  <si>
    <t>中医肛肠科医师2类</t>
  </si>
  <si>
    <t>中医耳鼻喉科医师2类</t>
  </si>
  <si>
    <t>针炙科医师2类</t>
  </si>
  <si>
    <t>推拿按摩科医师3类</t>
  </si>
  <si>
    <t>中西医结合医师2类</t>
  </si>
  <si>
    <t>民族医师 2类</t>
  </si>
  <si>
    <t>流行病学医师2类</t>
  </si>
  <si>
    <t>营养与食品卫生医师2类</t>
  </si>
  <si>
    <t>环境卫生医师2类</t>
  </si>
  <si>
    <t>职业病医师2类</t>
  </si>
  <si>
    <t>劳动（职业）卫生医师2类</t>
  </si>
  <si>
    <t>放射卫生医师4类</t>
  </si>
  <si>
    <t>儿少和学校卫生医师2类</t>
  </si>
  <si>
    <t>监狱、看守所医师3类</t>
  </si>
  <si>
    <t>西药剂师1类</t>
  </si>
  <si>
    <t>中药药师 1类</t>
  </si>
  <si>
    <t>影像技师1类</t>
  </si>
  <si>
    <t>麻醉技师1类</t>
  </si>
  <si>
    <t>病理技师1类</t>
  </si>
  <si>
    <t>临床检验技师 1类</t>
  </si>
  <si>
    <t>公卫检验技师1类</t>
  </si>
  <si>
    <t>卫生工程技师1类</t>
  </si>
  <si>
    <t>输（采供）血技师2类</t>
  </si>
  <si>
    <t>病房护士1类</t>
  </si>
  <si>
    <t>门诊护士2类</t>
  </si>
  <si>
    <t>手术室护士3类</t>
  </si>
  <si>
    <t>供应室护士3类</t>
  </si>
  <si>
    <t>社区护士 3类</t>
  </si>
  <si>
    <t>助产士 3类</t>
  </si>
  <si>
    <t>监狱、看守所护士4类</t>
  </si>
  <si>
    <t>其他卫生专业技术人员2类</t>
  </si>
  <si>
    <t>医药商品购销员2类</t>
  </si>
  <si>
    <t>中药调剂员2类</t>
  </si>
  <si>
    <t>医药商品储运员 2类</t>
  </si>
  <si>
    <t>医疗临床辅助服务员2类</t>
  </si>
  <si>
    <t>药房辅助员2类</t>
  </si>
  <si>
    <t>卫生防疫、妇幼保健员3类</t>
  </si>
  <si>
    <t>医务行政人员1类</t>
  </si>
  <si>
    <t>护理员1类</t>
  </si>
  <si>
    <t>药剂检验人员2类</t>
  </si>
  <si>
    <t>放射线之技术人员4类</t>
  </si>
  <si>
    <t>放射线之修理人员2类</t>
  </si>
  <si>
    <t>配膳员2类</t>
  </si>
  <si>
    <t>卫生检查员2类</t>
  </si>
  <si>
    <t>医院后勤人员、医疗临床辅助服务员、药房辅助员2类</t>
  </si>
  <si>
    <t>医院炊事2类</t>
  </si>
  <si>
    <t>医院勤杂工、清洁工2类</t>
  </si>
  <si>
    <t>分析员2类</t>
  </si>
  <si>
    <t>助产士、齿模技工2类</t>
  </si>
  <si>
    <t>跌打损伤治疗人员3类</t>
  </si>
  <si>
    <t>验光师2类</t>
  </si>
  <si>
    <t>理疗师2类</t>
  </si>
  <si>
    <t>消毒员3类</t>
  </si>
  <si>
    <t>医疗设备、口腔科设备维修人员3类</t>
  </si>
  <si>
    <t>医用气体工1类</t>
  </si>
  <si>
    <t>文学、艺术研究人员1类</t>
  </si>
  <si>
    <t>文学作家
1类</t>
  </si>
  <si>
    <t>曲艺作家1类</t>
  </si>
  <si>
    <t>剧作家1类</t>
  </si>
  <si>
    <t>作曲家1类</t>
  </si>
  <si>
    <t>词作家1类</t>
  </si>
  <si>
    <t>文艺评论员1类</t>
  </si>
  <si>
    <t>皮影戏木偶戏作家1类</t>
  </si>
  <si>
    <t>演奏人员1类</t>
  </si>
  <si>
    <t>绘画人员1类</t>
  </si>
  <si>
    <t>电影电视导演2类</t>
  </si>
  <si>
    <t>戏剧导演2类</t>
  </si>
  <si>
    <t>舞蹈编导3类</t>
  </si>
  <si>
    <t>音乐指挥1类</t>
  </si>
  <si>
    <t>编剧1类</t>
  </si>
  <si>
    <t>武术指导3类</t>
  </si>
  <si>
    <t>电影电视演员2类</t>
  </si>
  <si>
    <t>戏剧演员2类</t>
  </si>
  <si>
    <t>舞蹈演员2类</t>
  </si>
  <si>
    <t>曲艺演员2类</t>
  </si>
  <si>
    <t>杂技魔术演员3类</t>
  </si>
  <si>
    <t>歌唱演员2类</t>
  </si>
  <si>
    <t>皮影戏演员2类</t>
  </si>
  <si>
    <t>木偶戏演员2类</t>
  </si>
  <si>
    <t>武打演员5类</t>
  </si>
  <si>
    <t>特技演员S</t>
  </si>
  <si>
    <t>高空杂技飞车飞人演员（5米及以上）S</t>
  </si>
  <si>
    <t>非高空杂技演员5类</t>
  </si>
  <si>
    <t>武打替身演员6类</t>
  </si>
  <si>
    <t>威亚、骑马替身演员S</t>
  </si>
  <si>
    <t>一般替身演员3类</t>
  </si>
  <si>
    <t>节目主持人1类</t>
  </si>
  <si>
    <t>巡回演出戏剧团体人员3类</t>
  </si>
  <si>
    <t>配音演员1类</t>
  </si>
  <si>
    <t>服装模特2类</t>
  </si>
  <si>
    <t>雕塑人员3类</t>
  </si>
  <si>
    <t>马戏团演员4类</t>
  </si>
  <si>
    <t>民族乐器演奏员1类</t>
  </si>
  <si>
    <t>外国乐器演奏员1类</t>
  </si>
  <si>
    <t>电影电视制片
1类</t>
  </si>
  <si>
    <t>电影电视场记
2类</t>
  </si>
  <si>
    <t>电影电视摄影师1类</t>
  </si>
  <si>
    <t>照明师1类</t>
  </si>
  <si>
    <t>录音师1类</t>
  </si>
  <si>
    <t>剪辑师1类</t>
  </si>
  <si>
    <t>美工师1类</t>
  </si>
  <si>
    <t>化妆师
1类</t>
  </si>
  <si>
    <t>置景师2类</t>
  </si>
  <si>
    <t>道具师2类</t>
  </si>
  <si>
    <t>电影电视片发行人1类</t>
  </si>
  <si>
    <t>舞台监督1类</t>
  </si>
  <si>
    <t>戏剧制作人1类</t>
  </si>
  <si>
    <t>影片商2类</t>
  </si>
  <si>
    <t>灯光及音响工作人员3类</t>
  </si>
  <si>
    <t>冲片人员2类</t>
  </si>
  <si>
    <t>洗片人员2类</t>
  </si>
  <si>
    <t>跑片员4类</t>
  </si>
  <si>
    <t>影视舞台烟火特效员4类</t>
  </si>
  <si>
    <t>机械工电工4类</t>
  </si>
  <si>
    <t>电视记者2类</t>
  </si>
  <si>
    <t>影视设备机械员3类</t>
  </si>
  <si>
    <t>广播电视天线工5类</t>
  </si>
  <si>
    <t>有线广播电视机线员4类</t>
  </si>
  <si>
    <t>广播电视编播工程技术人员2类</t>
  </si>
  <si>
    <t>广播电视传输覆盖工程技术人员2类</t>
  </si>
  <si>
    <t>电影工程技术人员2类</t>
  </si>
  <si>
    <t>布景搭设人员4类</t>
  </si>
  <si>
    <t>电影院售票员1类</t>
  </si>
  <si>
    <t>电影院放映人员、服务人员2类</t>
  </si>
  <si>
    <t>影视服装员1类</t>
  </si>
  <si>
    <t>影视动画制作人员1类</t>
  </si>
  <si>
    <t>影视木偶制作人员2类</t>
  </si>
  <si>
    <t>电影洗印人员2类</t>
  </si>
  <si>
    <t>拷贝字幕员2类</t>
  </si>
  <si>
    <t>唱式制作工人3类</t>
  </si>
  <si>
    <t>唱片检听工人2类</t>
  </si>
  <si>
    <t>音像带复制工人1类</t>
  </si>
  <si>
    <t>光盘复制工人1类</t>
  </si>
  <si>
    <t>群众性体育活动指导员3类</t>
  </si>
  <si>
    <t>体育场地维护、保养工3类</t>
  </si>
  <si>
    <t>康乐服务员3类</t>
  </si>
  <si>
    <t>保健按摩师2类</t>
  </si>
  <si>
    <t>桑拿业负责人1类</t>
  </si>
  <si>
    <t>桑拿业柜台人员2类</t>
  </si>
  <si>
    <t>社会文化指导员3类</t>
  </si>
  <si>
    <t>健身教练3类</t>
  </si>
  <si>
    <t>芳香保健师3类</t>
  </si>
  <si>
    <t>教练2类</t>
  </si>
  <si>
    <t>球场保养人员2类</t>
  </si>
  <si>
    <t>维护工人2类</t>
  </si>
  <si>
    <t>球童2类</t>
  </si>
  <si>
    <t>职业高尔夫球员2类</t>
  </si>
  <si>
    <t>记分员1类</t>
  </si>
  <si>
    <t>柜台人员1类</t>
  </si>
  <si>
    <t>机械保护员3类</t>
  </si>
  <si>
    <t>清洁工人2类</t>
  </si>
  <si>
    <t>负责人2类</t>
  </si>
  <si>
    <t>记分员2类</t>
  </si>
  <si>
    <t>柜台人员2类</t>
  </si>
  <si>
    <t>机械保护员2类</t>
  </si>
  <si>
    <t>管理员1类</t>
  </si>
  <si>
    <t>售票员1类</t>
  </si>
  <si>
    <t>救生员4类</t>
  </si>
  <si>
    <t>潜水教练6类</t>
  </si>
  <si>
    <t>救生员5类</t>
  </si>
  <si>
    <t>一般清洁工2类</t>
  </si>
  <si>
    <t>游戏机操作员2类</t>
  </si>
  <si>
    <t>兽栏清洁工4类</t>
  </si>
  <si>
    <t>水生哺乳动物训养师s</t>
  </si>
  <si>
    <t>水电机械工4类</t>
  </si>
  <si>
    <t>动物园驯兽师s</t>
  </si>
  <si>
    <t>兽医(动物园)3类</t>
  </si>
  <si>
    <t>观赏动物饲养工4类</t>
  </si>
  <si>
    <t>训犬人员4类</t>
  </si>
  <si>
    <t>猛兽饲养工(动物园)6类</t>
  </si>
  <si>
    <t>咖啡厅工作人员2类</t>
  </si>
  <si>
    <t>茶室工作人员2类</t>
  </si>
  <si>
    <t>酒家工作人员2类</t>
  </si>
  <si>
    <t>夜总会工作人员4类</t>
  </si>
  <si>
    <t>迪斯科舞厅工作人员3类</t>
  </si>
  <si>
    <t>歌厅工作人员3类</t>
  </si>
  <si>
    <t>酒吧工作人员3类</t>
  </si>
  <si>
    <t>娱乐餐饮业负责人2类</t>
  </si>
  <si>
    <t>保安人员4类</t>
  </si>
  <si>
    <t>调酒师3类</t>
  </si>
  <si>
    <t>乐队人员3类</t>
  </si>
  <si>
    <t>歌唱人员3类</t>
  </si>
  <si>
    <t>DJ3类</t>
  </si>
  <si>
    <t>迎宾3类</t>
  </si>
  <si>
    <t>舞蹈演艺人员4类</t>
  </si>
  <si>
    <t>电子游戏厅工作人员3类</t>
  </si>
  <si>
    <t>驯马师、马夫5类</t>
  </si>
  <si>
    <t>网吧管理人员2类</t>
  </si>
  <si>
    <t>按摩沐足\桑拿负责人1类</t>
  </si>
  <si>
    <t>按摩沐足\桑拿柜台人员1类</t>
  </si>
  <si>
    <t>按摩沐足\桑拿工作人员2类</t>
  </si>
  <si>
    <t>校长（教育机构负责人）1类</t>
  </si>
  <si>
    <t>教师1类</t>
  </si>
  <si>
    <t>学生1类</t>
  </si>
  <si>
    <t>教育单位行政人员1类</t>
  </si>
  <si>
    <t>校工2类</t>
  </si>
  <si>
    <t>特殊教育教师（如聋哑老师）1类</t>
  </si>
  <si>
    <t>家庭教师1类</t>
  </si>
  <si>
    <t>保育员3类</t>
  </si>
  <si>
    <t>教育科学研究人员3类</t>
  </si>
  <si>
    <t>体育教师4类</t>
  </si>
  <si>
    <t>武术学校学生6类</t>
  </si>
  <si>
    <t>武术学校教练6类</t>
  </si>
  <si>
    <t>戏曲舞蹈教师\学生3类</t>
  </si>
  <si>
    <t>体校\技校教师\学生3类</t>
  </si>
  <si>
    <t>杂技教师\学生4类</t>
  </si>
  <si>
    <t>校车司机3类</t>
  </si>
  <si>
    <t>军训教官2类</t>
  </si>
  <si>
    <t>汽车驾驶训练班教练3类</t>
  </si>
  <si>
    <t>警校、军校学生4类</t>
  </si>
  <si>
    <t>特殊运动班学生（拳击、摔跤、跆拳道等）6类</t>
  </si>
  <si>
    <t>飞行教官S</t>
  </si>
  <si>
    <t>飞行训练学员S</t>
  </si>
  <si>
    <t>考古工作者2类</t>
  </si>
  <si>
    <t>文物鉴定和保管人员1类</t>
  </si>
  <si>
    <t>文物保护专业人员2类</t>
  </si>
  <si>
    <t>博物馆工作人员1类</t>
  </si>
  <si>
    <t>考古发掘工4类</t>
  </si>
  <si>
    <t>文物修复工3类</t>
  </si>
  <si>
    <t>文物拓印工2类</t>
  </si>
  <si>
    <t>古旧书画修复工2类</t>
  </si>
  <si>
    <t>考古及文物保护工作2类</t>
  </si>
  <si>
    <t>翻译2类</t>
  </si>
  <si>
    <t>宗教职业者1类</t>
  </si>
  <si>
    <t>寺庙及教堂管理人员
1类</t>
  </si>
  <si>
    <t>宗教团体工作人员
1类</t>
  </si>
  <si>
    <t>乩童1类</t>
  </si>
  <si>
    <t>邮政营业员
1类</t>
  </si>
  <si>
    <t>邮件分检、接发员2类</t>
  </si>
  <si>
    <t>火车、汽车邮件押运员3类</t>
  </si>
  <si>
    <t>轮船邮件押运员4类</t>
  </si>
  <si>
    <t>报刊分发员1类</t>
  </si>
  <si>
    <t>投递员(外勤)3类</t>
  </si>
  <si>
    <t>投递员(内勤)2类</t>
  </si>
  <si>
    <t>邮政储汇员1类</t>
  </si>
  <si>
    <t>报刊发行、零售员1类</t>
  </si>
  <si>
    <t>集邮业务员1类</t>
  </si>
  <si>
    <t>邮政业务档案员1类</t>
  </si>
  <si>
    <t>邮政设备安装、维护人员3类</t>
  </si>
  <si>
    <t>包裹搬运人员4类</t>
  </si>
  <si>
    <t>邮政工程技术人员2类</t>
  </si>
  <si>
    <t>投递员（非摩托车、助动车驾驶）3类</t>
  </si>
  <si>
    <t>投递员（摩托车、助动车驾驶）4类</t>
  </si>
  <si>
    <t>包裹邮物人员3类</t>
  </si>
  <si>
    <t>电台天线维护人员5类</t>
  </si>
  <si>
    <t>光缆铺设人员5类</t>
  </si>
  <si>
    <t>电话电报交换机人员3类</t>
  </si>
  <si>
    <t>电信业务营业员1类</t>
  </si>
  <si>
    <t>话务员1类</t>
  </si>
  <si>
    <t>报务员1类</t>
  </si>
  <si>
    <t>通信设备维护人员3类</t>
  </si>
  <si>
    <t>电话、通信天、馈线架(敷)设、维修人员3类</t>
  </si>
  <si>
    <t>电话电报交换设备安装、维护人员3类</t>
  </si>
  <si>
    <t>电话机、寻呼机、传真机等用户终端设备维修员1类</t>
  </si>
  <si>
    <t>通信系统供电设备、空调设备安装维护人员4类</t>
  </si>
  <si>
    <t>市话障碍处理人员2类</t>
  </si>
  <si>
    <t>电信装置维护修理工3类</t>
  </si>
  <si>
    <t>电信工程设施架设人员4类</t>
  </si>
  <si>
    <t>通信工程技术人员3类</t>
  </si>
  <si>
    <t>水坝\水库管理人员3类</t>
  </si>
  <si>
    <t>水利工程设施人员4类</t>
  </si>
  <si>
    <t>河道修防工5类</t>
  </si>
  <si>
    <t>混凝土维修工4类</t>
  </si>
  <si>
    <t>土石工程维修工4类</t>
  </si>
  <si>
    <t>水工检测工4类</t>
  </si>
  <si>
    <t>建(构)筑物有害动物防治工4类</t>
  </si>
  <si>
    <t>农田灌排施工\管护人员3类</t>
  </si>
  <si>
    <t>渠道维护工4类</t>
  </si>
  <si>
    <t>灌区供水工4类</t>
  </si>
  <si>
    <t>灌溉试验工4类</t>
  </si>
  <si>
    <t>河道堤坝巡护人员4类</t>
  </si>
  <si>
    <t>水土保持防治工2类</t>
  </si>
  <si>
    <t>水土保持测试工2类</t>
  </si>
  <si>
    <t>水土保持勘测工2类</t>
  </si>
  <si>
    <t>水文勘测工2类</t>
  </si>
  <si>
    <t>水文勘测船工4类</t>
  </si>
  <si>
    <t>水利水电建筑工程技术人员6类</t>
  </si>
  <si>
    <t>水资源工程技术人员4类</t>
  </si>
  <si>
    <t>治河及泥沙治理工程技术人员4类</t>
  </si>
  <si>
    <t>机泵操作人员3类</t>
  </si>
  <si>
    <t>农田灌排工程建设管理维护人员2类</t>
  </si>
  <si>
    <t>水土保持作业人员2类</t>
  </si>
  <si>
    <t>自来水管装修人员3类</t>
  </si>
  <si>
    <t>抄表员、收费员、巡水员2类</t>
  </si>
  <si>
    <t>自来水厂水质分析员(实地)3类</t>
  </si>
  <si>
    <t>工业及饮用水净化处理人员3类</t>
  </si>
  <si>
    <t>工业及饮用水生产人员(水井工)3类</t>
  </si>
  <si>
    <t>供水调度员3类</t>
  </si>
  <si>
    <t>发电工程技术人员3类</t>
  </si>
  <si>
    <t>输变电工程技术人员3类</t>
  </si>
  <si>
    <t>供用电工程技术人员3类</t>
  </si>
  <si>
    <t>电力拖动与自动控制工程技术人员2类</t>
  </si>
  <si>
    <t>水轮机设备安装工4类</t>
  </si>
  <si>
    <t>锅炉设备安装工5类</t>
  </si>
  <si>
    <t>汽轮机设备安装工4类</t>
  </si>
  <si>
    <t>发电机设备安装工5类</t>
  </si>
  <si>
    <t>热工仪表及控制装置安装试验工5类</t>
  </si>
  <si>
    <t>发电厂电气设备安装工5类</t>
  </si>
  <si>
    <t>电力电缆安装工6类</t>
  </si>
  <si>
    <t>高压线路架设工6类</t>
  </si>
  <si>
    <t>电力工程内线安装工4类</t>
  </si>
  <si>
    <t>小风电利用工3类</t>
  </si>
  <si>
    <t>微水电利用工3类</t>
  </si>
  <si>
    <t>电力设施架设人员5类</t>
  </si>
  <si>
    <t>电缆施放员3类</t>
  </si>
  <si>
    <t>水轮发电机值班员3类</t>
  </si>
  <si>
    <t>燃料值班员3类</t>
  </si>
  <si>
    <t>锅炉运行值班员3类</t>
  </si>
  <si>
    <t>锅炉辅机值班员3类</t>
  </si>
  <si>
    <t>汽轮机运行值班员3类</t>
  </si>
  <si>
    <t>热力网值班员3类</t>
  </si>
  <si>
    <t>电气值班员3类</t>
  </si>
  <si>
    <t>集控值班员3类</t>
  </si>
  <si>
    <t>发电机氢冷值班员3类</t>
  </si>
  <si>
    <t>电厂水处理值班员3类</t>
  </si>
  <si>
    <t>送电、配电线路工3类</t>
  </si>
  <si>
    <t>变电站值班员3类</t>
  </si>
  <si>
    <t>调相机值班员3类</t>
  </si>
  <si>
    <t>换流站值班员3类</t>
  </si>
  <si>
    <t>锅炉本体设备检修工5类</t>
  </si>
  <si>
    <t>锅炉附属设备检修工5类</t>
  </si>
  <si>
    <t>汽轮机本体设备检修工4类</t>
  </si>
  <si>
    <t>汽轮机附属设备检修工4类</t>
  </si>
  <si>
    <t>发电厂电动机检修工4类</t>
  </si>
  <si>
    <t>水轮机检修工4类</t>
  </si>
  <si>
    <t>水电站水力机械试验工4类</t>
  </si>
  <si>
    <t>水电自动装置检修工4类</t>
  </si>
  <si>
    <t>高压线路带电检修工S</t>
  </si>
  <si>
    <t>变压器检修工5类</t>
  </si>
  <si>
    <t>变电设备检修工5类</t>
  </si>
  <si>
    <t>电气试验员4类</t>
  </si>
  <si>
    <t>继电保护员4类</t>
  </si>
  <si>
    <t>电力装置维护修理工4类</t>
  </si>
  <si>
    <t>电力设备检修人员（除外高压电）5类</t>
  </si>
  <si>
    <t>电力设备安装人员（除外高压电）5类</t>
  </si>
  <si>
    <t>电力负荷控制员3类</t>
  </si>
  <si>
    <t>用电监察员3类</t>
  </si>
  <si>
    <t>装表核算收费员2类</t>
  </si>
  <si>
    <t>装表接电工4类</t>
  </si>
  <si>
    <t>电能计量装置检修工3类</t>
  </si>
  <si>
    <t>内勤人员1类</t>
  </si>
  <si>
    <t>抄表员、收费员2类</t>
  </si>
  <si>
    <t>变电设备安装工4类</t>
  </si>
  <si>
    <t>变配电室值班电工4类</t>
  </si>
  <si>
    <t>常用电机检修工4类</t>
  </si>
  <si>
    <t>牵引电力线路安装维护工6类</t>
  </si>
  <si>
    <t>维修电工5类</t>
  </si>
  <si>
    <t>油、气井测试工6类</t>
  </si>
  <si>
    <t>采油工6类</t>
  </si>
  <si>
    <t>钻井工6类</t>
  </si>
  <si>
    <t>采气工5类</t>
  </si>
  <si>
    <t>井下作业工S</t>
  </si>
  <si>
    <t>天然气净化工4类</t>
  </si>
  <si>
    <t>油气输送工5类</t>
  </si>
  <si>
    <t>油气管道保护工6类</t>
  </si>
  <si>
    <t>石油开采工程技术人员
3类</t>
  </si>
  <si>
    <t>石油储运工程技术人员4类</t>
  </si>
  <si>
    <t>店员2类</t>
  </si>
  <si>
    <t>外务员4类</t>
  </si>
  <si>
    <t>送货员4类</t>
  </si>
  <si>
    <t>收费员\抄表员2类</t>
  </si>
  <si>
    <t>安全检查员3类</t>
  </si>
  <si>
    <t>管线装修工3类</t>
  </si>
  <si>
    <t>储气槽\分装厂工作人员3类</t>
  </si>
  <si>
    <t>检查员2类</t>
  </si>
  <si>
    <t>燃气器具制造工4类</t>
  </si>
  <si>
    <t>气罐随车司机及人员6类</t>
  </si>
  <si>
    <t>热力网工程师4类</t>
  </si>
  <si>
    <t>管线装修工5类</t>
  </si>
  <si>
    <t>成型煤生产工5类</t>
  </si>
  <si>
    <t>锅炉安装、调试、操作、检修人员5类</t>
  </si>
  <si>
    <t>大气环境监测工3类</t>
  </si>
  <si>
    <t>水环境监测工3类</t>
  </si>
  <si>
    <t>土壤环境监测工3类</t>
  </si>
  <si>
    <t>环境生物监测工3类</t>
  </si>
  <si>
    <t>环境噪声及振动监测工3类</t>
  </si>
  <si>
    <t>固体废物监测工3类</t>
  </si>
  <si>
    <t>环境辐射监测工5类</t>
  </si>
  <si>
    <t>室内装饰装修质量检验员3类</t>
  </si>
  <si>
    <t>环境损害控制工程技术人员3类</t>
  </si>
  <si>
    <t>环境监测工程技术人员3类</t>
  </si>
  <si>
    <t>环境污染治理工程技术人员3类</t>
  </si>
  <si>
    <t>海洋调查与监测工5类</t>
  </si>
  <si>
    <t>海洋浮标工5类</t>
  </si>
  <si>
    <t>海洋水文气象观测员3类</t>
  </si>
  <si>
    <t>海洋调查与监测工程技术人员5类</t>
  </si>
  <si>
    <t>海洋环境预报工程技术人员6类</t>
  </si>
  <si>
    <t>海洋资源开发利用和保护工程技术人员(海水淡化、潮汐能、波浪能等能源开发、海洋生态系统保护等)6类</t>
  </si>
  <si>
    <t>海洋工程勘察设计工程技术人员（进行海洋、海底勘察人员）S</t>
  </si>
  <si>
    <t>固体废物处理工4类</t>
  </si>
  <si>
    <t>废水处理工4类</t>
  </si>
  <si>
    <t>废气处理工4类</t>
  </si>
  <si>
    <t>除尘设备运行工3类</t>
  </si>
  <si>
    <t>气象观测人员2类</t>
  </si>
  <si>
    <t>天气预报人员2类</t>
  </si>
  <si>
    <t>气候监测预测人员2类</t>
  </si>
  <si>
    <t>应用气象人员2类</t>
  </si>
  <si>
    <t>气象服务人员2类</t>
  </si>
  <si>
    <t>购销人员3类</t>
  </si>
  <si>
    <t>废旧物质回收挑选工5类</t>
  </si>
  <si>
    <t>废旧物质加工工5类</t>
  </si>
  <si>
    <t>船体拆解工6类</t>
  </si>
  <si>
    <t>金属、化工废物回收人员4类</t>
  </si>
  <si>
    <t>一般废旧物资回收人员3类</t>
  </si>
  <si>
    <t>废旧资源加工工5类</t>
  </si>
  <si>
    <t>保管员2类</t>
  </si>
  <si>
    <t>理货员2类</t>
  </si>
  <si>
    <t>商品养护员2类</t>
  </si>
  <si>
    <t>保鲜员2类</t>
  </si>
  <si>
    <t>冷藏工3类</t>
  </si>
  <si>
    <t>商品储运员3类</t>
  </si>
  <si>
    <t>商品护运员4类</t>
  </si>
  <si>
    <t>家用电子产品维修工3类</t>
  </si>
  <si>
    <t>家用电器产品维修工3类</t>
  </si>
  <si>
    <t>照相器材维修工3类</t>
  </si>
  <si>
    <t>钟表维修工3类</t>
  </si>
  <si>
    <t>乐器维修工3类</t>
  </si>
  <si>
    <t>自行车维修工3类</t>
  </si>
  <si>
    <t>办公设备维修工3类</t>
  </si>
  <si>
    <t>其他设备维修人员4类</t>
  </si>
  <si>
    <t>普通摊商3类</t>
  </si>
  <si>
    <t>厨具商1类</t>
  </si>
  <si>
    <t>陶瓷器商1类</t>
  </si>
  <si>
    <t>古董商1类</t>
  </si>
  <si>
    <t>花卉商1类</t>
  </si>
  <si>
    <t>米商1类</t>
  </si>
  <si>
    <t>杂货商、烟商、酒商、塑料制品商、超市售货员1类</t>
  </si>
  <si>
    <t>玻璃商1类</t>
  </si>
  <si>
    <t>果菜商2类</t>
  </si>
  <si>
    <t>石材商3类</t>
  </si>
  <si>
    <t>建材商3类</t>
  </si>
  <si>
    <t>铁材商3类</t>
  </si>
  <si>
    <t>木材商3类</t>
  </si>
  <si>
    <t>五金商3类</t>
  </si>
  <si>
    <t>宠物商2类</t>
  </si>
  <si>
    <t>电器商、手机商2类</t>
  </si>
  <si>
    <t>水电卫生器材商2类</t>
  </si>
  <si>
    <t>机车买卖商（不含修理）1类</t>
  </si>
  <si>
    <t>汽车买卖商（不含修理）1类</t>
  </si>
  <si>
    <t>车辆器材商（不含矿物油）2类</t>
  </si>
  <si>
    <t>矿物油、香烛买卖商1类</t>
  </si>
  <si>
    <t>眼镜商1类</t>
  </si>
  <si>
    <t>食品商1类</t>
  </si>
  <si>
    <t>文具商1类</t>
  </si>
  <si>
    <t>布商1类</t>
  </si>
  <si>
    <t>服饰买卖商1类</t>
  </si>
  <si>
    <t>鱼贩2类</t>
  </si>
  <si>
    <t>肉贩、牲畜商贩4类</t>
  </si>
  <si>
    <t>屠宰4类</t>
  </si>
  <si>
    <t>药品买卖商1类</t>
  </si>
  <si>
    <t>医疗器械仪器商1类</t>
  </si>
  <si>
    <t>化学原料商、农药买卖商3类</t>
  </si>
  <si>
    <t>手工艺品买卖商1类</t>
  </si>
  <si>
    <t>银楼珠宝、当铺负责人及工作人员1类</t>
  </si>
  <si>
    <t>家具商1类</t>
  </si>
  <si>
    <t>自行车买卖商1类</t>
  </si>
  <si>
    <t>农具商2类</t>
  </si>
  <si>
    <t>售货商2类</t>
  </si>
  <si>
    <t>碾米商 2类</t>
  </si>
  <si>
    <t>体育用品及器材销售3类</t>
  </si>
  <si>
    <t>IT业销售人员2类</t>
  </si>
  <si>
    <t>化学品销售商（非危险品）3类</t>
  </si>
  <si>
    <t>负责人（燃气器具店）1类</t>
  </si>
  <si>
    <t>店员（燃气器具店）1类</t>
  </si>
  <si>
    <t>送货员（燃气器具店）3类</t>
  </si>
  <si>
    <t>装饰工（燃气器具店）3类</t>
  </si>
  <si>
    <t>瓦斯器具负责人1类</t>
  </si>
  <si>
    <t>瓦斯器具店员1类</t>
  </si>
  <si>
    <t>瓦斯器具送货员3类</t>
  </si>
  <si>
    <t>瓦斯器具装设工3类</t>
  </si>
  <si>
    <t>负责人及工作人员（液化燃气零售店）4类</t>
  </si>
  <si>
    <t>送货员（液化燃气零售店）4类</t>
  </si>
  <si>
    <t>液化燃气分装工（液化燃气零售店）5类</t>
  </si>
  <si>
    <t>液化瓦斯零售负责人2类</t>
  </si>
  <si>
    <t>液化瓦斯零售店员2类</t>
  </si>
  <si>
    <t>液化瓦斯送货员4类</t>
  </si>
  <si>
    <t>液化瓦斯瓦料分装工5类</t>
  </si>
  <si>
    <t>液化瓦斯旧货收购人员3类</t>
  </si>
  <si>
    <t>燃气矿物油销售人员（液化瓦斯零售店）2类</t>
  </si>
  <si>
    <t>银行货币发行员1类</t>
  </si>
  <si>
    <t>银行国库业务人员1类</t>
  </si>
  <si>
    <t>银行外汇管理员1类</t>
  </si>
  <si>
    <t>银行清算员1类</t>
  </si>
  <si>
    <t>银行信贷员1类</t>
  </si>
  <si>
    <t>金融（销售及）外务员2类</t>
  </si>
  <si>
    <t>征信人员2类</t>
  </si>
  <si>
    <t>现金运送车司机、押送员5类</t>
  </si>
  <si>
    <t>银行国外业务人员3类</t>
  </si>
  <si>
    <t>银行信托业务人员3类</t>
  </si>
  <si>
    <t>银行信用卡业务人员3类</t>
  </si>
  <si>
    <t>银行储蓄员1类</t>
  </si>
  <si>
    <t>精算师1类</t>
  </si>
  <si>
    <t>保险推销员1类</t>
  </si>
  <si>
    <t>保险核保员1类</t>
  </si>
  <si>
    <t>保险核赔员1类</t>
  </si>
  <si>
    <t>理赔调查员2类</t>
  </si>
  <si>
    <t>保险收费员2类</t>
  </si>
  <si>
    <t>证券发行员1类</t>
  </si>
  <si>
    <t>证券交易员1类</t>
  </si>
  <si>
    <t>证券投资顾问1类</t>
  </si>
  <si>
    <t>其他金融人员2类</t>
  </si>
  <si>
    <t>营业员2类</t>
  </si>
  <si>
    <t>收银员1类</t>
  </si>
  <si>
    <t>推销员2类</t>
  </si>
  <si>
    <t>采购员3类</t>
  </si>
  <si>
    <t>收购员3类</t>
  </si>
  <si>
    <t>中药购销员3类</t>
  </si>
  <si>
    <t>前厅服务员2类</t>
  </si>
  <si>
    <t>客房服务员2类</t>
  </si>
  <si>
    <t>旅店服务员2类</t>
  </si>
  <si>
    <t>导游2类</t>
  </si>
  <si>
    <t>公共游览场所服务员3类</t>
  </si>
  <si>
    <t>展览讲解员3类</t>
  </si>
  <si>
    <t>插花员3类</t>
  </si>
  <si>
    <t>盆景工3类</t>
  </si>
  <si>
    <t>假山工4类</t>
  </si>
  <si>
    <t>园林植物保护工4类</t>
  </si>
  <si>
    <t>美容师1类</t>
  </si>
  <si>
    <t>美发师1类</t>
  </si>
  <si>
    <t>摄影师1类</t>
  </si>
  <si>
    <t>冲印师1类</t>
  </si>
  <si>
    <t>眼镜验光员2类</t>
  </si>
  <si>
    <t>眼镜定配员2类</t>
  </si>
  <si>
    <t>洗衣师2类</t>
  </si>
  <si>
    <t>染色师4类</t>
  </si>
  <si>
    <t>浴池服务人员2类</t>
  </si>
  <si>
    <t>修脚师2类</t>
  </si>
  <si>
    <t>刻字印章工3类</t>
  </si>
  <si>
    <t>殡仪服务员3类</t>
  </si>
  <si>
    <t>尸体接运工3类</t>
  </si>
  <si>
    <t>尸体防腐工2类</t>
  </si>
  <si>
    <t>尸体整容工2类</t>
  </si>
  <si>
    <t>尸体火化工3类</t>
  </si>
  <si>
    <t>墓地管理员2类</t>
  </si>
  <si>
    <t>殡葬车驾驶员3类</t>
  </si>
  <si>
    <t>中介代理人3类</t>
  </si>
  <si>
    <t>职业指导员2类</t>
  </si>
  <si>
    <t>其他社会中介服务人员1类</t>
  </si>
  <si>
    <t>物业管理员2类</t>
  </si>
  <si>
    <t>垃圾清运工4类</t>
  </si>
  <si>
    <t>保洁工2类</t>
  </si>
  <si>
    <t>下水道清洁工4类</t>
  </si>
  <si>
    <t>清洁打蜡工人（地板）2类</t>
  </si>
  <si>
    <t>高空外墙清洁工6类</t>
  </si>
  <si>
    <t>汽车清洗、护理工3类</t>
  </si>
  <si>
    <t>高速公路及铁路（轻轨）沿线清洁工人6类</t>
  </si>
  <si>
    <t>汽车美容3类</t>
  </si>
  <si>
    <t>汽车维修4类</t>
  </si>
  <si>
    <t>供水生产工3类</t>
  </si>
  <si>
    <t>供水供应工3类</t>
  </si>
  <si>
    <t>生活燃料供应工3类</t>
  </si>
  <si>
    <t>锅炉操作工5类</t>
  </si>
  <si>
    <t>鉴定估价师4类</t>
  </si>
  <si>
    <t>拍卖师4类</t>
  </si>
  <si>
    <t>典当业务员4类</t>
  </si>
  <si>
    <t>租赁业务员5类</t>
  </si>
  <si>
    <t>商品监督员4类</t>
  </si>
  <si>
    <t>市场管理员4类</t>
  </si>
  <si>
    <t>经济计划人员4类</t>
  </si>
  <si>
    <t>统计人员4类</t>
  </si>
  <si>
    <t>会计人员1类</t>
  </si>
  <si>
    <t>审计人员4类</t>
  </si>
  <si>
    <t>国际商务人员4类</t>
  </si>
  <si>
    <t>律师4类</t>
  </si>
  <si>
    <t>公证员1类</t>
  </si>
  <si>
    <t>公证行外务员2类</t>
  </si>
  <si>
    <t>物流专员4类</t>
  </si>
  <si>
    <t>分拣员3类</t>
  </si>
  <si>
    <t>收货、送货员（非四轮机动车）4类</t>
  </si>
  <si>
    <t>收货、送货员（四轮机动车）4类</t>
  </si>
  <si>
    <t>报关行外务员2类</t>
  </si>
  <si>
    <t>宠物医生4类</t>
  </si>
  <si>
    <t>宠物训导师4类</t>
  </si>
  <si>
    <t>宠物美容师3类</t>
  </si>
  <si>
    <t>宠物健康护理人员3类</t>
  </si>
  <si>
    <t>其他商业、服务业人员3类</t>
  </si>
  <si>
    <t>代书(内勤)1类</t>
  </si>
  <si>
    <t>经纪人(内勤)1类</t>
  </si>
  <si>
    <t>速录师1类</t>
  </si>
  <si>
    <t>土地房屋买卖介绍人2类</t>
  </si>
  <si>
    <t>自由投资者2类</t>
  </si>
  <si>
    <t>景观设计师2类</t>
  </si>
  <si>
    <t>钟表匠1类</t>
  </si>
  <si>
    <t>鞋匠、伞匠2类</t>
  </si>
  <si>
    <t>勘查师2类</t>
  </si>
  <si>
    <t>警卫人员(工厂、公司行号、大楼)3类</t>
  </si>
  <si>
    <t>大楼管理员1类</t>
  </si>
  <si>
    <t>收费站、停车场收费人员2类</t>
  </si>
  <si>
    <t>加油站工作人员2类</t>
  </si>
  <si>
    <t>地磅场工作人员2类</t>
  </si>
  <si>
    <t>健身房教练3类</t>
  </si>
  <si>
    <t>健身房服务人员2类</t>
  </si>
  <si>
    <t>搬运工（食品、日用品、服装等）4类</t>
  </si>
  <si>
    <t>经营管理者1类</t>
  </si>
  <si>
    <t>室内工作人员2类</t>
  </si>
  <si>
    <t>开发工作人员2类</t>
  </si>
  <si>
    <t>租赁销售人员、度地房屋买卖介绍人3类</t>
  </si>
  <si>
    <t>家政服务员2类</t>
  </si>
  <si>
    <t>家庭主妇2类</t>
  </si>
  <si>
    <t>儿童、非职业技术学校学生2类</t>
  </si>
  <si>
    <t>职业技术学校学生3类</t>
  </si>
  <si>
    <t>保姆2类</t>
  </si>
  <si>
    <t>人民法院负责人1类</t>
  </si>
  <si>
    <t>人民检察院负责人1类</t>
  </si>
  <si>
    <t>法官1类</t>
  </si>
  <si>
    <t>检察官1类</t>
  </si>
  <si>
    <t>律师 1类</t>
  </si>
  <si>
    <t>法医2类</t>
  </si>
  <si>
    <t>书记员1类</t>
  </si>
  <si>
    <t>商业犯罪调查处理人员3类</t>
  </si>
  <si>
    <t>警务行政及内勤人员1类</t>
  </si>
  <si>
    <t>警察（负有巡逻任务者）3类</t>
  </si>
  <si>
    <t>刑警5类</t>
  </si>
  <si>
    <t>警务特勤6类</t>
  </si>
  <si>
    <t>防暴警察S</t>
  </si>
  <si>
    <t>缉毒警察6类</t>
  </si>
  <si>
    <t>缉私警察5类</t>
  </si>
  <si>
    <t>空中警察6类</t>
  </si>
  <si>
    <t>水上警察5类</t>
  </si>
  <si>
    <t>交通警察4类</t>
  </si>
  <si>
    <t>铁路警察3类</t>
  </si>
  <si>
    <t>警校学生3类</t>
  </si>
  <si>
    <t>警校教官3类</t>
  </si>
  <si>
    <t>警校文职教师3类</t>
  </si>
  <si>
    <t>训犬（警犬）员5类</t>
  </si>
  <si>
    <t>安检人员3类</t>
  </si>
  <si>
    <t>港口机场警卫及安全人员5类</t>
  </si>
  <si>
    <t>监狱看守所管理人员3类</t>
  </si>
  <si>
    <t>情报、犯罪等信息调查人员(内勤不搜证)3类</t>
  </si>
  <si>
    <t>情报、犯罪等信息调查人员(外勤搜证)5类</t>
  </si>
  <si>
    <t>炸药处理警察S</t>
  </si>
  <si>
    <t>行政执法人员 3类</t>
  </si>
  <si>
    <t>保安员（不负责巡逻）2类</t>
  </si>
  <si>
    <t>保安员（负责巡逻任务）4类</t>
  </si>
  <si>
    <t>门卫3类</t>
  </si>
  <si>
    <t>单位保卫科工作人员3类</t>
  </si>
  <si>
    <t>保镖5类</t>
  </si>
  <si>
    <t>违禁品检查员3类</t>
  </si>
  <si>
    <t>金融守押员5类</t>
  </si>
  <si>
    <t>港口机场警卫及安全人员4类</t>
  </si>
  <si>
    <t>工商、税务、海关、城管等特定国家行政执法人员3类</t>
  </si>
  <si>
    <t>治安调查人员3类</t>
  </si>
  <si>
    <t>物业管理人员3类</t>
  </si>
  <si>
    <t>灭火员6类</t>
  </si>
  <si>
    <t>消防抢险救援员6类</t>
  </si>
  <si>
    <t>防火员2类</t>
  </si>
  <si>
    <t>建（构）筑物消防员6类</t>
  </si>
  <si>
    <t>火灾嘹望观察员5类</t>
  </si>
  <si>
    <t>防毒防化防核抢险员S</t>
  </si>
  <si>
    <t>抢险救援器材工具调配工3类</t>
  </si>
  <si>
    <t>可燃气体（毒气）检测员、危险物品监督员3类</t>
  </si>
  <si>
    <t>火灾嘹望观察员（嘹望塔）2类</t>
  </si>
  <si>
    <t>火灾嘹望观察员（直升机）6类</t>
  </si>
  <si>
    <t>其他司法安全保卫和消防人员5类</t>
  </si>
  <si>
    <t>行政及内勤人员2类</t>
  </si>
  <si>
    <t>一般地面部队人员（非前线）3类</t>
  </si>
  <si>
    <t>特种兵S</t>
  </si>
  <si>
    <t>军医院官兵（非前线）1类</t>
  </si>
  <si>
    <t>后勤补给及通讯地勤人员（非前线）2类</t>
  </si>
  <si>
    <t>军事研究单位纸上设计人员1类</t>
  </si>
  <si>
    <t>军事单位武器、弹药研究及管理人员S</t>
  </si>
  <si>
    <t>空军、海军、潜艇军人（非前线）S</t>
  </si>
  <si>
    <t>前线军人S</t>
  </si>
  <si>
    <t>军校学生及入伍受训新兵S</t>
  </si>
  <si>
    <t>宪兵（纠察）4类</t>
  </si>
  <si>
    <t>通勤之行政及内勤人员(国防部、三军总部、军校教官等)1类</t>
  </si>
  <si>
    <t>一般地面部队人员(含陆军野战、机械修护、土木工程、飞弹、战车及空军炮、飞机修护等)S</t>
  </si>
  <si>
    <t>武警总部行政及内勤人员3类</t>
  </si>
  <si>
    <t xml:space="preserve"> 武装警察S</t>
  </si>
  <si>
    <t>计算机硬件技术人员2类</t>
  </si>
  <si>
    <t>计算机软件技术人员1类</t>
  </si>
  <si>
    <t>计算机网络技术人员1类</t>
  </si>
  <si>
    <t>计算机系统分析技术人员
1类</t>
  </si>
  <si>
    <t>运维支持工程师
2类</t>
  </si>
  <si>
    <t>销售工程师
2类</t>
  </si>
  <si>
    <t>计算机乐谱制作师1类</t>
  </si>
  <si>
    <t>数字视频合成师1类</t>
  </si>
  <si>
    <t>互联网业经营管理及服务人员2类</t>
  </si>
  <si>
    <t>计算机软件产品检验员1类</t>
  </si>
  <si>
    <t>教练员
1类</t>
  </si>
  <si>
    <t>运动员
2类</t>
  </si>
  <si>
    <t>教练员1类</t>
  </si>
  <si>
    <t>保龄球球员2类</t>
  </si>
  <si>
    <t>桌球球员2类</t>
  </si>
  <si>
    <t>教练员2类</t>
  </si>
  <si>
    <t>羽毛球球员2类</t>
  </si>
  <si>
    <t>游泳队员2类</t>
  </si>
  <si>
    <t>花样游泳人员2类</t>
  </si>
  <si>
    <t>其他游泳人员3类</t>
  </si>
  <si>
    <t>射箭运动员2类</t>
  </si>
  <si>
    <t>网球球员3类</t>
  </si>
  <si>
    <t>教练员3类</t>
  </si>
  <si>
    <t>垒球球员3类</t>
  </si>
  <si>
    <t>滑冰运动员4类</t>
  </si>
  <si>
    <t>速度滑冰人员4类</t>
  </si>
  <si>
    <t>花样滑冰人员3类</t>
  </si>
  <si>
    <t>射击人员2类</t>
  </si>
  <si>
    <t>民族体育活动人员2类</t>
  </si>
  <si>
    <t>举重运动员3类</t>
  </si>
  <si>
    <t>篮球运动员4类</t>
  </si>
  <si>
    <t>排球运动员3类</t>
  </si>
  <si>
    <t>棒球运动员4类</t>
  </si>
  <si>
    <t>田径运动员3类</t>
  </si>
  <si>
    <t>体操运动员3类</t>
  </si>
  <si>
    <t>滑雪运动员S</t>
  </si>
  <si>
    <t>滑水人员3类</t>
  </si>
  <si>
    <t>驾乘人员3类</t>
  </si>
  <si>
    <t>巧固球球员3类</t>
  </si>
  <si>
    <t>手球运动员3类</t>
  </si>
  <si>
    <t>教练员4类</t>
  </si>
  <si>
    <t>驾乘人员4类</t>
  </si>
  <si>
    <t>驾乘人员S</t>
  </si>
  <si>
    <t>足球运动员5类</t>
  </si>
  <si>
    <t>曲棍球球员S</t>
  </si>
  <si>
    <t>冰上曲棍球球员S</t>
  </si>
  <si>
    <t>橄榄球球员S</t>
  </si>
  <si>
    <t>乒乓球球员3类</t>
  </si>
  <si>
    <t>击剑运动员3类</t>
  </si>
  <si>
    <t>水球球员3类</t>
  </si>
  <si>
    <t>运动员4类</t>
  </si>
  <si>
    <t>摔跤运动员S</t>
  </si>
  <si>
    <t>职业拳击运动员S</t>
  </si>
  <si>
    <t>业余拳击运动员6类</t>
  </si>
  <si>
    <t>骑行人员3类</t>
  </si>
  <si>
    <t>裁判人员3类</t>
  </si>
  <si>
    <t>体育研究人员4类</t>
  </si>
  <si>
    <t>个体经营与商贩（有固定摊位）3类</t>
  </si>
  <si>
    <t>个体经营与商贩（无固定摊位）4类</t>
  </si>
  <si>
    <t>学龄前儿童1类</t>
  </si>
  <si>
    <t>家族主妇、主夫2类</t>
  </si>
  <si>
    <t>离退休人员（无兼职）1类</t>
  </si>
  <si>
    <t>自由投资者3类</t>
  </si>
  <si>
    <t>待业人员、下岗人员2类</t>
  </si>
  <si>
    <t>自由职业人员3类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</si>
</sst>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b/>
      <sz val="14"/>
      <name val="宋体"/>
      <charset val="134"/>
      <scheme val="minor"/>
    </font>
    <font>
      <b/>
      <sz val="16"/>
      <name val="宋体"/>
      <charset val="134"/>
    </font>
    <font>
      <sz val="9"/>
      <name val="宋体"/>
      <charset val="134"/>
    </font>
    <font>
      <sz val="5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1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7" borderId="11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19" fillId="6" borderId="13" applyNumberFormat="0" applyAlignment="0" applyProtection="0">
      <alignment vertical="center"/>
    </xf>
    <xf numFmtId="0" fontId="22" fillId="12" borderId="14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/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/>
    <xf numFmtId="0" fontId="9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25" fillId="0" borderId="0">
      <alignment vertical="center"/>
    </xf>
  </cellStyleXfs>
  <cellXfs count="62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57" applyFont="1" applyFill="1" applyBorder="1" applyAlignment="1">
      <alignment horizontal="left" vertical="center" wrapText="1"/>
    </xf>
    <xf numFmtId="49" fontId="1" fillId="2" borderId="1" xfId="57" applyNumberFormat="1" applyFont="1" applyFill="1" applyBorder="1" applyAlignment="1">
      <alignment horizontal="center" vertical="center" wrapText="1"/>
    </xf>
    <xf numFmtId="0" fontId="1" fillId="2" borderId="1" xfId="56" applyFont="1" applyFill="1" applyBorder="1" applyAlignment="1">
      <alignment horizontal="center" vertical="center" wrapText="1"/>
    </xf>
    <xf numFmtId="0" fontId="1" fillId="2" borderId="1" xfId="59" applyFont="1" applyFill="1" applyBorder="1" applyAlignment="1">
      <alignment horizontal="center" vertical="center" wrapText="1"/>
    </xf>
    <xf numFmtId="49" fontId="1" fillId="2" borderId="1" xfId="49" applyNumberFormat="1" applyFont="1" applyFill="1" applyBorder="1" applyAlignment="1">
      <alignment horizontal="center" vertical="center" wrapText="1"/>
    </xf>
    <xf numFmtId="49" fontId="1" fillId="2" borderId="1" xfId="39" applyNumberFormat="1" applyFont="1" applyFill="1" applyBorder="1" applyAlignment="1">
      <alignment horizontal="center" vertical="center" wrapText="1"/>
    </xf>
    <xf numFmtId="0" fontId="3" fillId="2" borderId="1" xfId="19" applyFont="1" applyFill="1" applyBorder="1" applyAlignment="1">
      <alignment horizontal="center" vertical="center" wrapText="1"/>
    </xf>
    <xf numFmtId="49" fontId="1" fillId="2" borderId="1" xfId="12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2" borderId="1" xfId="55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1" xfId="60" applyFont="1" applyFill="1" applyBorder="1" applyAlignment="1">
      <alignment horizontal="center" vertical="center" wrapText="1"/>
    </xf>
    <xf numFmtId="0" fontId="1" fillId="2" borderId="1" xfId="14" applyFont="1" applyFill="1" applyBorder="1" applyAlignment="1">
      <alignment horizontal="center" vertical="center" wrapText="1"/>
    </xf>
    <xf numFmtId="0" fontId="1" fillId="2" borderId="1" xfId="57" applyFont="1" applyFill="1" applyBorder="1" applyAlignment="1">
      <alignment horizontal="center" vertical="center" wrapText="1"/>
    </xf>
    <xf numFmtId="0" fontId="1" fillId="2" borderId="3" xfId="14" applyFont="1" applyFill="1" applyBorder="1" applyAlignment="1">
      <alignment horizontal="center" vertical="center" wrapText="1"/>
    </xf>
    <xf numFmtId="0" fontId="1" fillId="2" borderId="4" xfId="14" applyFont="1" applyFill="1" applyBorder="1" applyAlignment="1">
      <alignment horizontal="center" vertical="center" wrapText="1"/>
    </xf>
    <xf numFmtId="0" fontId="1" fillId="2" borderId="5" xfId="14" applyFont="1" applyFill="1" applyBorder="1" applyAlignment="1">
      <alignment horizontal="center" vertical="center" wrapText="1"/>
    </xf>
    <xf numFmtId="49" fontId="1" fillId="2" borderId="3" xfId="57" applyNumberFormat="1" applyFont="1" applyFill="1" applyBorder="1" applyAlignment="1">
      <alignment horizontal="center" vertical="center" wrapText="1"/>
    </xf>
    <xf numFmtId="49" fontId="1" fillId="2" borderId="4" xfId="57" applyNumberFormat="1" applyFont="1" applyFill="1" applyBorder="1" applyAlignment="1">
      <alignment horizontal="center" vertical="center" wrapText="1"/>
    </xf>
    <xf numFmtId="0" fontId="3" fillId="2" borderId="1" xfId="58" applyFont="1" applyFill="1" applyBorder="1" applyAlignment="1">
      <alignment horizontal="center" vertical="center" wrapText="1"/>
    </xf>
    <xf numFmtId="0" fontId="3" fillId="2" borderId="5" xfId="58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1" fillId="2" borderId="5" xfId="57" applyNumberFormat="1" applyFont="1" applyFill="1" applyBorder="1" applyAlignment="1">
      <alignment horizontal="center" vertical="center" wrapText="1"/>
    </xf>
    <xf numFmtId="0" fontId="3" fillId="2" borderId="6" xfId="58" applyFont="1" applyFill="1" applyBorder="1" applyAlignment="1">
      <alignment horizontal="center" vertical="center" wrapText="1"/>
    </xf>
    <xf numFmtId="0" fontId="3" fillId="2" borderId="7" xfId="58" applyFont="1" applyFill="1" applyBorder="1" applyAlignment="1">
      <alignment horizontal="center" vertical="center" wrapText="1"/>
    </xf>
    <xf numFmtId="0" fontId="1" fillId="2" borderId="3" xfId="55" applyFont="1" applyFill="1" applyBorder="1" applyAlignment="1">
      <alignment horizontal="center" vertical="center" wrapText="1"/>
    </xf>
    <xf numFmtId="0" fontId="1" fillId="2" borderId="4" xfId="55" applyFont="1" applyFill="1" applyBorder="1" applyAlignment="1">
      <alignment horizontal="center" vertical="center" wrapText="1"/>
    </xf>
    <xf numFmtId="0" fontId="1" fillId="2" borderId="1" xfId="55" applyFont="1" applyFill="1" applyBorder="1" applyAlignment="1">
      <alignment horizontal="center" vertical="center" wrapText="1"/>
    </xf>
    <xf numFmtId="0" fontId="1" fillId="2" borderId="5" xfId="55" applyFont="1" applyFill="1" applyBorder="1" applyAlignment="1">
      <alignment horizontal="center" vertical="center" wrapText="1"/>
    </xf>
    <xf numFmtId="0" fontId="1" fillId="2" borderId="1" xfId="21" applyFont="1" applyFill="1" applyBorder="1" applyAlignment="1">
      <alignment horizontal="center" vertical="center" wrapText="1"/>
    </xf>
    <xf numFmtId="49" fontId="1" fillId="2" borderId="1" xfId="61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3" xfId="60" applyFont="1" applyFill="1" applyBorder="1" applyAlignment="1">
      <alignment horizontal="center" vertical="center" wrapText="1"/>
    </xf>
    <xf numFmtId="0" fontId="1" fillId="2" borderId="4" xfId="60" applyFont="1" applyFill="1" applyBorder="1" applyAlignment="1">
      <alignment horizontal="center" vertical="center" wrapText="1"/>
    </xf>
    <xf numFmtId="0" fontId="1" fillId="2" borderId="5" xfId="60" applyFont="1" applyFill="1" applyBorder="1" applyAlignment="1">
      <alignment horizontal="center" vertical="center" wrapText="1"/>
    </xf>
    <xf numFmtId="0" fontId="1" fillId="2" borderId="3" xfId="12" applyNumberFormat="1" applyFont="1" applyFill="1" applyBorder="1" applyAlignment="1" applyProtection="1">
      <alignment horizontal="center" vertical="center" wrapText="1"/>
    </xf>
    <xf numFmtId="0" fontId="1" fillId="2" borderId="1" xfId="12" applyNumberFormat="1" applyFont="1" applyFill="1" applyBorder="1" applyAlignment="1" applyProtection="1">
      <alignment horizontal="center" vertical="center" wrapText="1"/>
    </xf>
    <xf numFmtId="0" fontId="1" fillId="2" borderId="4" xfId="12" applyNumberFormat="1" applyFont="1" applyFill="1" applyBorder="1" applyAlignment="1" applyProtection="1">
      <alignment horizontal="center" vertical="center" wrapText="1"/>
    </xf>
    <xf numFmtId="0" fontId="1" fillId="2" borderId="1" xfId="62" applyNumberFormat="1" applyFont="1" applyFill="1" applyBorder="1" applyAlignment="1" applyProtection="1">
      <alignment horizontal="center" vertical="center" wrapText="1"/>
    </xf>
    <xf numFmtId="0" fontId="1" fillId="2" borderId="5" xfId="12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7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Protection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0" fontId="8" fillId="0" borderId="1" xfId="0" applyFont="1" applyBorder="1" applyAlignment="1">
      <alignment vertical="center" wrapText="1"/>
    </xf>
    <xf numFmtId="49" fontId="6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0" fontId="6" fillId="0" borderId="8" xfId="0" applyFont="1" applyBorder="1">
      <alignment vertical="center"/>
    </xf>
    <xf numFmtId="49" fontId="1" fillId="2" borderId="1" xfId="61" applyNumberFormat="1" applyFont="1" applyFill="1" applyBorder="1" applyAlignment="1" quotePrefix="1">
      <alignment horizontal="center" vertical="center" wrapText="1"/>
    </xf>
    <xf numFmtId="49" fontId="1" fillId="2" borderId="1" xfId="49" applyNumberFormat="1" applyFont="1" applyFill="1" applyBorder="1" applyAlignment="1" quotePrefix="1">
      <alignment horizontal="center" vertical="center" wrapText="1"/>
    </xf>
    <xf numFmtId="49" fontId="1" fillId="2" borderId="1" xfId="39" applyNumberFormat="1" applyFont="1" applyFill="1" applyBorder="1" applyAlignment="1" quotePrefix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25" xfId="19"/>
    <cellStyle name="标题" xfId="20" builtinId="15"/>
    <cellStyle name="常规 2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4 2" xfId="55"/>
    <cellStyle name="常规 7" xfId="56"/>
    <cellStyle name="常规 3" xfId="57"/>
    <cellStyle name="常规 17" xfId="58"/>
    <cellStyle name="常规 2 8" xfId="59"/>
    <cellStyle name="常规 2" xfId="60"/>
    <cellStyle name="常规 2 7" xfId="61"/>
    <cellStyle name="常规_Sheet1_1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5</xdr:col>
      <xdr:colOff>137160</xdr:colOff>
      <xdr:row>3</xdr:row>
      <xdr:rowOff>302260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9525"/>
          <a:ext cx="5471160" cy="82613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13"/>
  <sheetViews>
    <sheetView tabSelected="1" topLeftCell="A7" workbookViewId="0">
      <selection activeCell="F24" sqref="F24"/>
    </sheetView>
  </sheetViews>
  <sheetFormatPr defaultColWidth="9" defaultRowHeight="15.6" outlineLevelCol="7"/>
  <cols>
    <col min="1" max="1" width="5" customWidth="1"/>
    <col min="2" max="2" width="11.25" customWidth="1"/>
    <col min="3" max="3" width="23.375" customWidth="1"/>
    <col min="4" max="4" width="11.375" customWidth="1"/>
    <col min="5" max="5" width="19" customWidth="1"/>
  </cols>
  <sheetData>
    <row r="1" ht="14" customHeight="1"/>
    <row r="2" ht="14" customHeight="1"/>
    <row r="3" ht="14" customHeight="1"/>
    <row r="4" ht="28" customHeight="1"/>
    <row r="5" ht="24" customHeight="1" spans="1:6">
      <c r="A5" s="46" t="s">
        <v>0</v>
      </c>
      <c r="B5" s="46"/>
      <c r="C5" s="46"/>
      <c r="D5" s="46"/>
      <c r="E5" s="47"/>
      <c r="F5" s="47"/>
    </row>
    <row r="6" ht="14" customHeight="1" spans="1:4">
      <c r="A6" s="48" t="s">
        <v>1</v>
      </c>
      <c r="B6" s="48"/>
      <c r="C6" s="48"/>
      <c r="D6" s="48"/>
    </row>
    <row r="7" ht="14" customHeight="1" spans="1:6">
      <c r="A7" s="49" t="s">
        <v>2</v>
      </c>
      <c r="B7" s="49"/>
      <c r="C7" s="49"/>
      <c r="D7" s="49"/>
      <c r="E7" s="50"/>
      <c r="F7" s="51"/>
    </row>
    <row r="8" ht="14" customHeight="1" spans="1:1">
      <c r="A8" s="52" t="s">
        <v>3</v>
      </c>
    </row>
    <row r="9" ht="14" customHeight="1" spans="1:2">
      <c r="A9" s="48" t="s">
        <v>4</v>
      </c>
      <c r="B9" s="48"/>
    </row>
    <row r="10" ht="14" customHeight="1"/>
    <row r="11" ht="14" customHeight="1" spans="1:4">
      <c r="A11" s="53" t="s">
        <v>5</v>
      </c>
      <c r="B11" s="53"/>
      <c r="C11" s="53"/>
      <c r="D11" s="53"/>
    </row>
    <row r="12" ht="14" customHeight="1" spans="1:8">
      <c r="A12" s="54" t="s">
        <v>6</v>
      </c>
      <c r="B12" s="54" t="s">
        <v>7</v>
      </c>
      <c r="C12" s="54" t="s">
        <v>8</v>
      </c>
      <c r="D12" s="1" t="s">
        <v>9</v>
      </c>
      <c r="E12" s="2" t="s">
        <v>10</v>
      </c>
      <c r="H12" s="55"/>
    </row>
    <row r="13" ht="20" customHeight="1" spans="1:5">
      <c r="A13" s="56"/>
      <c r="B13" s="56"/>
      <c r="C13" s="57"/>
      <c r="D13" s="57" t="s">
        <v>11</v>
      </c>
      <c r="E13" s="58" t="str">
        <f>IF(D13=" "," ",VLOOKUP(D13,Sheet5!A:B,2,FALSE))</f>
        <v> </v>
      </c>
    </row>
    <row r="14" ht="20" customHeight="1" spans="1:5">
      <c r="A14" s="56"/>
      <c r="B14" s="56"/>
      <c r="C14" s="57"/>
      <c r="D14" s="57" t="s">
        <v>11</v>
      </c>
      <c r="E14" s="58" t="str">
        <f>IF(D14=" "," ",VLOOKUP(D14,Sheet5!A:B,2,FALSE))</f>
        <v> </v>
      </c>
    </row>
    <row r="15" ht="20" customHeight="1" spans="1:5">
      <c r="A15" s="56"/>
      <c r="B15" s="56"/>
      <c r="C15" s="57"/>
      <c r="D15" s="57" t="s">
        <v>11</v>
      </c>
      <c r="E15" s="58" t="str">
        <f>IF(D15=" "," ",VLOOKUP(D15,Sheet5!A:B,2,FALSE))</f>
        <v> </v>
      </c>
    </row>
    <row r="16" ht="20" customHeight="1" spans="1:5">
      <c r="A16" s="56"/>
      <c r="B16" s="56"/>
      <c r="C16" s="57"/>
      <c r="D16" s="57" t="s">
        <v>11</v>
      </c>
      <c r="E16" s="58" t="str">
        <f>IF(D16=" "," ",VLOOKUP(D16,Sheet5!A:B,2,FALSE))</f>
        <v> </v>
      </c>
    </row>
    <row r="17" ht="20" customHeight="1" spans="1:5">
      <c r="A17" s="56"/>
      <c r="B17" s="56"/>
      <c r="C17" s="57"/>
      <c r="D17" s="57" t="s">
        <v>11</v>
      </c>
      <c r="E17" s="58" t="str">
        <f>IF(D17=" "," ",VLOOKUP(D17,Sheet5!A:B,2,FALSE))</f>
        <v> </v>
      </c>
    </row>
    <row r="18" ht="20" customHeight="1" spans="1:5">
      <c r="A18" s="56"/>
      <c r="B18" s="56"/>
      <c r="C18" s="57"/>
      <c r="D18" s="57" t="s">
        <v>11</v>
      </c>
      <c r="E18" s="58" t="str">
        <f>IF(D18=" "," ",VLOOKUP(D18,Sheet5!A:B,2,FALSE))</f>
        <v> </v>
      </c>
    </row>
    <row r="19" ht="20" customHeight="1" spans="1:5">
      <c r="A19" s="56"/>
      <c r="B19" s="56"/>
      <c r="C19" s="57"/>
      <c r="D19" s="57" t="s">
        <v>11</v>
      </c>
      <c r="E19" s="58" t="str">
        <f>IF(D19=" "," ",VLOOKUP(D19,Sheet5!A:B,2,FALSE))</f>
        <v> </v>
      </c>
    </row>
    <row r="20" ht="20" customHeight="1" spans="1:5">
      <c r="A20" s="56"/>
      <c r="B20" s="56"/>
      <c r="C20" s="57"/>
      <c r="D20" s="57" t="s">
        <v>11</v>
      </c>
      <c r="E20" s="58" t="str">
        <f>IF(D20=" "," ",VLOOKUP(D20,Sheet5!A:B,2,FALSE))</f>
        <v> </v>
      </c>
    </row>
    <row r="21" ht="20" customHeight="1" spans="1:5">
      <c r="A21" s="56"/>
      <c r="B21" s="56"/>
      <c r="C21" s="57"/>
      <c r="D21" s="57" t="s">
        <v>11</v>
      </c>
      <c r="E21" s="58" t="str">
        <f>IF(D21=" "," ",VLOOKUP(D21,Sheet5!A:B,2,FALSE))</f>
        <v> </v>
      </c>
    </row>
    <row r="22" ht="14" customHeight="1"/>
    <row r="23" ht="14" customHeight="1"/>
    <row r="24" ht="14" customHeight="1" spans="1:4">
      <c r="A24" s="53" t="s">
        <v>12</v>
      </c>
      <c r="B24" s="53"/>
      <c r="C24" s="53"/>
      <c r="D24" s="53"/>
    </row>
    <row r="25" ht="20" customHeight="1" spans="1:5">
      <c r="A25" s="54" t="s">
        <v>6</v>
      </c>
      <c r="B25" s="54" t="s">
        <v>7</v>
      </c>
      <c r="C25" s="54" t="s">
        <v>8</v>
      </c>
      <c r="D25" s="1" t="s">
        <v>9</v>
      </c>
      <c r="E25" s="2" t="s">
        <v>10</v>
      </c>
    </row>
    <row r="26" ht="20" customHeight="1" spans="1:5">
      <c r="A26" s="56"/>
      <c r="B26" s="56"/>
      <c r="C26" s="57"/>
      <c r="D26" s="59"/>
      <c r="E26" s="60"/>
    </row>
    <row r="27" ht="20" customHeight="1" spans="1:5">
      <c r="A27" s="56"/>
      <c r="B27" s="56"/>
      <c r="C27" s="57"/>
      <c r="D27" s="59"/>
      <c r="E27" s="60"/>
    </row>
    <row r="28" ht="20" customHeight="1" spans="1:5">
      <c r="A28" s="56"/>
      <c r="B28" s="56"/>
      <c r="C28" s="57"/>
      <c r="D28" s="59"/>
      <c r="E28" s="60"/>
    </row>
    <row r="29" ht="20" customHeight="1" spans="1:5">
      <c r="A29" s="56"/>
      <c r="B29" s="56"/>
      <c r="C29" s="57"/>
      <c r="D29" s="59"/>
      <c r="E29" s="60"/>
    </row>
    <row r="30" ht="20" customHeight="1" spans="1:5">
      <c r="A30" s="56"/>
      <c r="B30" s="56"/>
      <c r="C30" s="57"/>
      <c r="D30" s="59"/>
      <c r="E30" s="60"/>
    </row>
    <row r="31" ht="20" customHeight="1" spans="1:5">
      <c r="A31" s="56"/>
      <c r="B31" s="56"/>
      <c r="C31" s="57"/>
      <c r="D31" s="59"/>
      <c r="E31" s="60"/>
    </row>
    <row r="32" ht="20" customHeight="1" spans="1:5">
      <c r="A32" s="56"/>
      <c r="B32" s="56"/>
      <c r="C32" s="57"/>
      <c r="D32" s="59"/>
      <c r="E32" s="60"/>
    </row>
    <row r="33" ht="20" customHeight="1" spans="1:5">
      <c r="A33" s="56"/>
      <c r="B33" s="56"/>
      <c r="C33" s="57"/>
      <c r="D33" s="59"/>
      <c r="E33" s="60"/>
    </row>
    <row r="34" ht="20" customHeight="1" spans="1:5">
      <c r="A34" s="56"/>
      <c r="B34" s="56"/>
      <c r="C34" s="57"/>
      <c r="D34" s="59"/>
      <c r="E34" s="60"/>
    </row>
    <row r="35" ht="20" customHeight="1" spans="1:5">
      <c r="A35" s="56"/>
      <c r="B35" s="56"/>
      <c r="C35" s="57"/>
      <c r="D35" s="59"/>
      <c r="E35" s="60"/>
    </row>
    <row r="36" ht="20" customHeight="1" spans="1:5">
      <c r="A36" s="56"/>
      <c r="B36" s="56"/>
      <c r="C36" s="57"/>
      <c r="D36" s="59"/>
      <c r="E36" s="60"/>
    </row>
    <row r="37" ht="20" customHeight="1" spans="1:5">
      <c r="A37" s="56"/>
      <c r="B37" s="56"/>
      <c r="C37" s="57"/>
      <c r="D37" s="59"/>
      <c r="E37" s="60"/>
    </row>
    <row r="38" ht="14" customHeight="1"/>
    <row r="39" ht="14" customHeight="1" spans="1:4">
      <c r="A39" s="53"/>
      <c r="B39" s="53"/>
      <c r="C39" s="53"/>
      <c r="D39" s="53"/>
    </row>
    <row r="40" ht="14" customHeight="1" spans="1:5">
      <c r="A40" s="61"/>
      <c r="B40" s="61"/>
      <c r="C40" s="61"/>
      <c r="D40" s="61"/>
      <c r="E40" s="61" t="s">
        <v>13</v>
      </c>
    </row>
    <row r="41" ht="14" customHeight="1" spans="1:5">
      <c r="A41" s="53" t="s">
        <v>14</v>
      </c>
      <c r="B41" s="53"/>
      <c r="C41" s="53"/>
      <c r="D41" s="53"/>
      <c r="E41" s="53" t="s">
        <v>15</v>
      </c>
    </row>
    <row r="42" ht="14" customHeight="1" spans="1:5">
      <c r="A42" s="53"/>
      <c r="B42" s="53"/>
      <c r="C42" s="53"/>
      <c r="D42" s="53"/>
      <c r="E42" s="53"/>
    </row>
    <row r="43" ht="14" customHeight="1" spans="1:5">
      <c r="A43" s="49" t="s">
        <v>16</v>
      </c>
      <c r="B43" s="49"/>
      <c r="C43" s="49"/>
      <c r="D43" s="49"/>
      <c r="E43" s="61" t="s">
        <v>15</v>
      </c>
    </row>
    <row r="44" ht="14" customHeight="1" spans="1:5">
      <c r="A44" s="53" t="s">
        <v>17</v>
      </c>
      <c r="B44" s="53"/>
      <c r="C44" s="53"/>
      <c r="D44" s="53"/>
      <c r="E44" s="53" t="s">
        <v>15</v>
      </c>
    </row>
    <row r="45" ht="14" customHeight="1" spans="1:4">
      <c r="A45" s="53"/>
      <c r="B45" s="53"/>
      <c r="C45" s="53"/>
      <c r="D45" s="53"/>
    </row>
    <row r="46" ht="14" customHeight="1" spans="1:4">
      <c r="A46" s="53"/>
      <c r="B46" s="53"/>
      <c r="C46" s="53"/>
      <c r="D46" s="53"/>
    </row>
    <row r="47" ht="14" customHeight="1"/>
    <row r="48" ht="14" customHeight="1"/>
    <row r="49" ht="14" customHeight="1"/>
    <row r="50" ht="14" customHeight="1"/>
    <row r="51" ht="14" customHeight="1"/>
    <row r="52" ht="14" customHeight="1"/>
    <row r="53" ht="14" customHeight="1"/>
    <row r="54" ht="14" customHeight="1"/>
    <row r="55" ht="14" customHeight="1"/>
    <row r="56" ht="14" customHeight="1"/>
    <row r="57" ht="14" customHeight="1"/>
    <row r="58" ht="14" customHeight="1"/>
    <row r="59" ht="14" customHeight="1"/>
    <row r="60" ht="14" customHeight="1"/>
    <row r="61" ht="14" customHeight="1"/>
    <row r="62" ht="14" customHeight="1"/>
    <row r="63" ht="14" customHeight="1"/>
    <row r="64" ht="14" customHeight="1"/>
    <row r="65" ht="14" customHeight="1"/>
    <row r="66" ht="14" customHeight="1"/>
    <row r="67" ht="14" customHeight="1"/>
    <row r="68" ht="14" customHeight="1"/>
    <row r="69" ht="14" customHeight="1"/>
    <row r="70" ht="14" customHeight="1"/>
    <row r="71" ht="14" customHeight="1"/>
    <row r="72" ht="14" customHeight="1"/>
    <row r="73" ht="14" customHeight="1"/>
    <row r="74" ht="14" customHeight="1"/>
    <row r="75" ht="14" customHeight="1"/>
    <row r="76" ht="14" customHeight="1"/>
    <row r="77" ht="14" customHeight="1"/>
    <row r="78" ht="14" customHeight="1"/>
    <row r="79" ht="14" customHeight="1"/>
    <row r="80" ht="14" customHeight="1"/>
    <row r="81" ht="14" customHeight="1"/>
    <row r="82" ht="14" customHeight="1"/>
    <row r="83" ht="14" customHeight="1"/>
    <row r="84" ht="14" customHeight="1"/>
    <row r="85" ht="14" customHeight="1"/>
    <row r="86" ht="14" customHeight="1"/>
    <row r="87" ht="14" customHeight="1"/>
    <row r="88" ht="14" customHeight="1"/>
    <row r="89" ht="14" customHeight="1"/>
    <row r="90" ht="14" customHeight="1"/>
    <row r="91" ht="14" customHeight="1"/>
    <row r="92" ht="14" customHeight="1"/>
    <row r="93" ht="14" customHeight="1"/>
    <row r="94" ht="14" customHeight="1"/>
    <row r="95" ht="14" customHeight="1"/>
    <row r="96" ht="14" customHeight="1"/>
    <row r="97" ht="14" customHeight="1"/>
    <row r="98" ht="14" customHeight="1"/>
    <row r="99" ht="14" customHeight="1"/>
    <row r="100" ht="14" customHeight="1"/>
    <row r="101" ht="14" customHeight="1"/>
    <row r="102" ht="14" customHeight="1"/>
    <row r="103" ht="14" customHeight="1"/>
    <row r="104" ht="14" customHeight="1"/>
    <row r="105" ht="14" customHeight="1"/>
    <row r="106" ht="14" customHeight="1"/>
    <row r="107" ht="14" customHeight="1"/>
    <row r="108" ht="14" customHeight="1"/>
    <row r="109" ht="14" customHeight="1"/>
    <row r="110" ht="14" customHeight="1"/>
    <row r="111" ht="14" customHeight="1"/>
    <row r="112" ht="14" customHeight="1"/>
    <row r="113" ht="14" customHeight="1"/>
    <row r="114" ht="14" customHeight="1"/>
    <row r="115" ht="14" customHeight="1"/>
    <row r="116" ht="14" customHeight="1"/>
    <row r="117" ht="14" customHeight="1"/>
    <row r="118" ht="14" customHeight="1"/>
    <row r="119" ht="14" customHeight="1"/>
    <row r="120" ht="14" customHeight="1"/>
    <row r="121" ht="14" customHeight="1"/>
    <row r="122" ht="14" customHeight="1"/>
    <row r="123" ht="14" customHeight="1"/>
    <row r="124" ht="14" customHeight="1"/>
    <row r="125" ht="14" customHeight="1"/>
    <row r="126" ht="14" customHeight="1"/>
    <row r="127" ht="14" customHeight="1"/>
    <row r="128" ht="14" customHeight="1"/>
    <row r="129" ht="14" customHeight="1"/>
    <row r="130" ht="14" customHeight="1"/>
    <row r="131" ht="14" customHeight="1"/>
    <row r="132" ht="14" customHeight="1"/>
    <row r="133" ht="14" customHeight="1"/>
    <row r="134" ht="14" customHeight="1"/>
    <row r="135" ht="14" customHeight="1"/>
    <row r="136" ht="14" customHeight="1"/>
    <row r="137" ht="14" customHeight="1"/>
    <row r="138" ht="14" customHeight="1"/>
    <row r="139" ht="14" customHeight="1"/>
    <row r="140" ht="14" customHeight="1"/>
    <row r="141" ht="14" customHeight="1"/>
    <row r="142" ht="14" customHeight="1"/>
    <row r="143" ht="14" customHeight="1"/>
    <row r="144" ht="14" customHeight="1"/>
    <row r="145" ht="14" customHeight="1"/>
    <row r="146" ht="14" customHeight="1"/>
    <row r="147" ht="14" customHeight="1"/>
    <row r="148" ht="14" customHeight="1"/>
    <row r="149" ht="14" customHeight="1"/>
    <row r="150" ht="14" customHeight="1"/>
    <row r="151" ht="14" customHeight="1"/>
    <row r="152" ht="14" customHeight="1"/>
    <row r="153" ht="14" customHeight="1"/>
    <row r="154" ht="14" customHeight="1"/>
    <row r="155" ht="14" customHeight="1"/>
    <row r="156" ht="14" customHeight="1"/>
    <row r="157" ht="14" customHeight="1"/>
    <row r="158" ht="14" customHeight="1"/>
    <row r="159" ht="14" customHeight="1"/>
    <row r="160" ht="14" customHeight="1"/>
    <row r="161" ht="14" customHeight="1"/>
    <row r="162" ht="14" customHeight="1"/>
    <row r="163" ht="14" customHeight="1"/>
    <row r="164" ht="14" customHeight="1"/>
    <row r="165" ht="14" customHeight="1"/>
    <row r="166" ht="14" customHeight="1"/>
    <row r="167" ht="14" customHeight="1"/>
    <row r="168" ht="14" customHeight="1"/>
    <row r="169" ht="14" customHeight="1"/>
    <row r="170" ht="14" customHeight="1"/>
    <row r="171" ht="14" customHeight="1"/>
    <row r="172" ht="14" customHeight="1"/>
    <row r="173" ht="14" customHeight="1"/>
    <row r="174" ht="14" customHeight="1"/>
    <row r="175" ht="14" customHeight="1"/>
    <row r="176" ht="14" customHeight="1"/>
    <row r="177" ht="14" customHeight="1"/>
    <row r="178" ht="14" customHeight="1"/>
    <row r="179" ht="14" customHeight="1"/>
    <row r="180" ht="14" customHeight="1"/>
    <row r="181" ht="14" customHeight="1"/>
    <row r="182" ht="14" customHeight="1"/>
    <row r="183" ht="14" customHeight="1"/>
    <row r="184" ht="14" customHeight="1"/>
    <row r="185" ht="14" customHeight="1"/>
    <row r="186" ht="14" customHeight="1"/>
    <row r="187" ht="14" customHeight="1"/>
    <row r="188" ht="14" customHeight="1"/>
    <row r="189" ht="14" customHeight="1"/>
    <row r="190" ht="14" customHeight="1"/>
    <row r="191" ht="14" customHeight="1"/>
    <row r="192" ht="14" customHeight="1"/>
    <row r="193" ht="14" customHeight="1"/>
    <row r="194" ht="14" customHeight="1"/>
    <row r="195" ht="14" customHeight="1"/>
    <row r="196" ht="14" customHeight="1"/>
    <row r="197" ht="14" customHeight="1"/>
    <row r="198" ht="14" customHeight="1"/>
    <row r="199" ht="14" customHeight="1"/>
    <row r="200" ht="14" customHeight="1"/>
    <row r="201" ht="14" customHeight="1"/>
    <row r="202" ht="14" customHeight="1"/>
    <row r="203" ht="14" customHeight="1"/>
    <row r="204" ht="14" customHeight="1"/>
    <row r="205" ht="14" customHeight="1"/>
    <row r="206" ht="14" customHeight="1"/>
    <row r="207" ht="14" customHeight="1"/>
    <row r="208" ht="14" customHeight="1"/>
    <row r="209" ht="14" customHeight="1"/>
    <row r="210" ht="14" customHeight="1"/>
    <row r="211" ht="14" customHeight="1"/>
    <row r="212" ht="14" customHeight="1"/>
    <row r="213" ht="14" customHeight="1"/>
    <row r="214" ht="14" customHeight="1"/>
    <row r="215" ht="14" customHeight="1"/>
    <row r="216" ht="14" customHeight="1"/>
    <row r="217" ht="14" customHeight="1"/>
    <row r="218" ht="14" customHeight="1"/>
    <row r="219" ht="14" customHeight="1"/>
    <row r="220" ht="14" customHeight="1"/>
    <row r="221" ht="14" customHeight="1"/>
    <row r="222" ht="14" customHeight="1"/>
    <row r="223" ht="14" customHeight="1"/>
    <row r="224" ht="14" customHeight="1"/>
    <row r="225" ht="14" customHeight="1"/>
    <row r="226" ht="14" customHeight="1"/>
    <row r="227" ht="14" customHeight="1"/>
    <row r="228" ht="14" customHeight="1"/>
    <row r="229" ht="14" customHeight="1"/>
    <row r="230" ht="14" customHeight="1"/>
    <row r="231" ht="14" customHeight="1"/>
    <row r="232" ht="14" customHeight="1"/>
    <row r="233" ht="14" customHeight="1"/>
    <row r="234" ht="14" customHeight="1"/>
    <row r="235" ht="14" customHeight="1"/>
    <row r="236" ht="14" customHeight="1"/>
    <row r="237" ht="14" customHeight="1"/>
    <row r="238" ht="14" customHeight="1"/>
    <row r="239" ht="14" customHeight="1"/>
    <row r="240" ht="14" customHeight="1"/>
    <row r="241" ht="14" customHeight="1"/>
    <row r="242" ht="14" customHeight="1"/>
    <row r="243" ht="14" customHeight="1"/>
    <row r="244" ht="14" customHeight="1"/>
    <row r="245" ht="14" customHeight="1"/>
    <row r="246" ht="14" customHeight="1"/>
    <row r="247" ht="14" customHeight="1"/>
    <row r="248" ht="14" customHeight="1"/>
    <row r="249" ht="14" customHeight="1"/>
    <row r="250" ht="14" customHeight="1"/>
    <row r="251" ht="14" customHeight="1"/>
    <row r="252" ht="14" customHeight="1"/>
    <row r="253" ht="14" customHeight="1"/>
    <row r="254" ht="14" customHeight="1"/>
    <row r="255" ht="14" customHeight="1"/>
    <row r="256" ht="14" customHeight="1"/>
    <row r="257" ht="14" customHeight="1"/>
    <row r="258" ht="14" customHeight="1"/>
    <row r="259" ht="14" customHeight="1"/>
    <row r="260" ht="14" customHeight="1"/>
    <row r="261" ht="14" customHeight="1"/>
    <row r="262" ht="14" customHeight="1"/>
    <row r="263" ht="14" customHeight="1"/>
    <row r="264" ht="14" customHeight="1"/>
    <row r="265" ht="14" customHeight="1"/>
    <row r="266" ht="14" customHeight="1"/>
    <row r="267" ht="14" customHeight="1"/>
    <row r="268" ht="14" customHeight="1"/>
    <row r="269" ht="14" customHeight="1"/>
    <row r="270" ht="14" customHeight="1"/>
    <row r="271" ht="14" customHeight="1"/>
    <row r="272" ht="14" customHeight="1"/>
    <row r="273" ht="14" customHeight="1"/>
    <row r="274" ht="14" customHeight="1"/>
    <row r="275" ht="14" customHeight="1"/>
    <row r="276" ht="14" customHeight="1"/>
    <row r="277" ht="14" customHeight="1"/>
    <row r="278" ht="14" customHeight="1"/>
    <row r="279" ht="14" customHeight="1"/>
    <row r="280" ht="14" customHeight="1"/>
    <row r="281" ht="14" customHeight="1"/>
    <row r="282" ht="14" customHeight="1"/>
    <row r="283" ht="14" customHeight="1"/>
    <row r="284" ht="14" customHeight="1"/>
    <row r="285" ht="14" customHeight="1"/>
    <row r="286" ht="14" customHeight="1"/>
    <row r="287" ht="14" customHeight="1"/>
    <row r="288" ht="14" customHeight="1"/>
    <row r="289" ht="14" customHeight="1"/>
    <row r="290" ht="14" customHeight="1"/>
    <row r="291" ht="14" customHeight="1"/>
    <row r="292" ht="14" customHeight="1"/>
    <row r="293" ht="14" customHeight="1"/>
    <row r="294" ht="14" customHeight="1"/>
    <row r="295" ht="14" customHeight="1"/>
    <row r="296" ht="14" customHeight="1"/>
    <row r="297" ht="14" customHeight="1"/>
    <row r="298" ht="14" customHeight="1"/>
    <row r="299" ht="14" customHeight="1"/>
    <row r="300" ht="14" customHeight="1"/>
    <row r="301" ht="14" customHeight="1"/>
    <row r="302" ht="14" customHeight="1"/>
    <row r="303" ht="14" customHeight="1"/>
    <row r="304" ht="14" customHeight="1"/>
    <row r="305" ht="14" customHeight="1"/>
    <row r="306" ht="14" customHeight="1"/>
    <row r="307" ht="14" customHeight="1"/>
    <row r="308" ht="14" customHeight="1"/>
    <row r="309" ht="14" customHeight="1"/>
    <row r="310" ht="14" customHeight="1"/>
    <row r="311" ht="14" customHeight="1"/>
    <row r="312" ht="14" customHeight="1"/>
    <row r="313" ht="14" customHeight="1"/>
    <row r="314" ht="14" customHeight="1"/>
    <row r="315" ht="14" customHeight="1"/>
    <row r="316" ht="14" customHeight="1"/>
    <row r="317" ht="14" customHeight="1"/>
    <row r="318" ht="14" customHeight="1"/>
    <row r="319" ht="14" customHeight="1"/>
    <row r="320" ht="14" customHeight="1"/>
    <row r="321" ht="14" customHeight="1"/>
    <row r="322" ht="14" customHeight="1"/>
    <row r="323" ht="14" customHeight="1"/>
    <row r="324" ht="14" customHeight="1"/>
    <row r="325" ht="14" customHeight="1"/>
    <row r="326" ht="14" customHeight="1"/>
    <row r="327" ht="14" customHeight="1"/>
    <row r="328" ht="14" customHeight="1"/>
    <row r="329" ht="14" customHeight="1"/>
    <row r="330" ht="14" customHeight="1"/>
    <row r="331" ht="14" customHeight="1"/>
    <row r="332" ht="14" customHeight="1"/>
    <row r="333" ht="14" customHeight="1"/>
    <row r="334" ht="14" customHeight="1"/>
    <row r="335" ht="14" customHeight="1"/>
    <row r="336" ht="14" customHeight="1"/>
    <row r="337" ht="14" customHeight="1"/>
    <row r="338" ht="14" customHeight="1"/>
    <row r="339" ht="14" customHeight="1"/>
    <row r="340" ht="14" customHeight="1"/>
    <row r="341" ht="14" customHeight="1"/>
    <row r="342" ht="14" customHeight="1"/>
    <row r="343" ht="14" customHeight="1"/>
    <row r="344" ht="14" customHeight="1"/>
    <row r="345" ht="14" customHeight="1"/>
    <row r="346" ht="14" customHeight="1"/>
    <row r="347" ht="14" customHeight="1"/>
    <row r="348" ht="14" customHeight="1"/>
    <row r="349" ht="14" customHeight="1"/>
    <row r="350" ht="14" customHeight="1"/>
    <row r="351" ht="14" customHeight="1"/>
    <row r="352" ht="14" customHeight="1"/>
    <row r="353" ht="14" customHeight="1"/>
    <row r="354" ht="14" customHeight="1"/>
    <row r="355" ht="14" customHeight="1"/>
    <row r="356" ht="14" customHeight="1"/>
    <row r="357" ht="14" customHeight="1"/>
    <row r="358" ht="14" customHeight="1"/>
    <row r="359" ht="14" customHeight="1"/>
    <row r="360" ht="14" customHeight="1"/>
    <row r="361" ht="14" customHeight="1"/>
    <row r="362" ht="14" customHeight="1"/>
    <row r="363" ht="14" customHeight="1"/>
    <row r="364" ht="14" customHeight="1"/>
    <row r="365" ht="14" customHeight="1"/>
    <row r="366" ht="14" customHeight="1"/>
    <row r="367" ht="14" customHeight="1"/>
    <row r="368" ht="14" customHeight="1"/>
    <row r="369" ht="14" customHeight="1"/>
    <row r="370" ht="14" customHeight="1"/>
    <row r="371" ht="14" customHeight="1"/>
    <row r="372" ht="14" customHeight="1"/>
    <row r="373" ht="14" customHeight="1"/>
    <row r="374" ht="14" customHeight="1"/>
    <row r="375" ht="14" customHeight="1"/>
    <row r="376" ht="14" customHeight="1"/>
    <row r="377" ht="14" customHeight="1"/>
    <row r="378" ht="14" customHeight="1"/>
    <row r="379" ht="14" customHeight="1"/>
    <row r="380" ht="14" customHeight="1"/>
    <row r="381" ht="14" customHeight="1"/>
    <row r="382" ht="14" customHeight="1"/>
    <row r="383" ht="14" customHeight="1"/>
    <row r="384" ht="14" customHeight="1"/>
    <row r="385" ht="14" customHeight="1"/>
    <row r="386" ht="14" customHeight="1"/>
    <row r="387" ht="14" customHeight="1"/>
    <row r="388" ht="14" customHeight="1"/>
    <row r="389" ht="14" customHeight="1"/>
    <row r="390" ht="14" customHeight="1"/>
    <row r="391" ht="14" customHeight="1"/>
    <row r="392" ht="14" customHeight="1"/>
    <row r="393" ht="14" customHeight="1"/>
    <row r="394" ht="14" customHeight="1"/>
    <row r="395" ht="14" customHeight="1"/>
    <row r="396" ht="14" customHeight="1"/>
    <row r="397" ht="14" customHeight="1"/>
    <row r="398" ht="14" customHeight="1"/>
    <row r="399" ht="14" customHeight="1"/>
    <row r="400" ht="14" customHeight="1"/>
    <row r="401" ht="14" customHeight="1"/>
    <row r="402" ht="14" customHeight="1"/>
    <row r="403" ht="14" customHeight="1"/>
    <row r="404" ht="14" customHeight="1"/>
    <row r="405" ht="14" customHeight="1"/>
    <row r="406" ht="14" customHeight="1"/>
    <row r="407" ht="14" customHeight="1"/>
    <row r="408" ht="14" customHeight="1"/>
    <row r="409" ht="14" customHeight="1"/>
    <row r="410" ht="14" customHeight="1"/>
    <row r="411" ht="14" customHeight="1"/>
    <row r="412" ht="14" customHeight="1"/>
    <row r="413" ht="14" customHeight="1"/>
    <row r="414" ht="14" customHeight="1"/>
    <row r="415" ht="14" customHeight="1"/>
    <row r="416" ht="14" customHeight="1"/>
    <row r="417" ht="14" customHeight="1"/>
    <row r="418" ht="14" customHeight="1"/>
    <row r="419" ht="14" customHeight="1"/>
    <row r="420" ht="14" customHeight="1"/>
    <row r="421" ht="14" customHeight="1"/>
    <row r="422" ht="14" customHeight="1"/>
    <row r="423" ht="14" customHeight="1"/>
    <row r="424" ht="14" customHeight="1"/>
    <row r="425" ht="14" customHeight="1"/>
    <row r="426" ht="14" customHeight="1"/>
    <row r="427" ht="14" customHeight="1"/>
    <row r="428" ht="14" customHeight="1"/>
    <row r="429" ht="14" customHeight="1"/>
    <row r="430" ht="14" customHeight="1"/>
    <row r="431" ht="14" customHeight="1"/>
    <row r="432" ht="14" customHeight="1"/>
    <row r="433" ht="14" customHeight="1"/>
    <row r="434" ht="14" customHeight="1"/>
    <row r="435" ht="14" customHeight="1"/>
    <row r="436" ht="14" customHeight="1"/>
    <row r="437" ht="14" customHeight="1"/>
    <row r="438" ht="14" customHeight="1"/>
    <row r="439" ht="14" customHeight="1"/>
    <row r="440" ht="14" customHeight="1"/>
    <row r="441" ht="14" customHeight="1"/>
    <row r="442" ht="14" customHeight="1"/>
    <row r="443" ht="14" customHeight="1"/>
    <row r="444" ht="14" customHeight="1"/>
    <row r="445" ht="14" customHeight="1"/>
    <row r="446" ht="14" customHeight="1"/>
    <row r="447" ht="14" customHeight="1"/>
    <row r="448" ht="14" customHeight="1"/>
    <row r="449" ht="14" customHeight="1"/>
    <row r="450" ht="14" customHeight="1"/>
    <row r="451" ht="14" customHeight="1"/>
    <row r="452" ht="14" customHeight="1"/>
    <row r="453" ht="14" customHeight="1"/>
    <row r="454" ht="14" customHeight="1"/>
    <row r="455" ht="14" customHeight="1"/>
    <row r="456" ht="14" customHeight="1"/>
    <row r="457" ht="14" customHeight="1"/>
    <row r="458" ht="14" customHeight="1"/>
    <row r="459" ht="14" customHeight="1"/>
    <row r="460" ht="14" customHeight="1"/>
    <row r="461" ht="14" customHeight="1"/>
    <row r="462" ht="14" customHeight="1"/>
    <row r="463" ht="14" customHeight="1"/>
    <row r="464" ht="14" customHeight="1"/>
    <row r="465" ht="14" customHeight="1"/>
    <row r="466" ht="14" customHeight="1"/>
    <row r="467" ht="14" customHeight="1"/>
    <row r="468" ht="14" customHeight="1"/>
    <row r="469" ht="14" customHeight="1"/>
    <row r="470" ht="14" customHeight="1"/>
    <row r="471" ht="14" customHeight="1"/>
    <row r="472" ht="14" customHeight="1"/>
    <row r="473" ht="14" customHeight="1"/>
    <row r="474" ht="14" customHeight="1"/>
    <row r="475" ht="14" customHeight="1"/>
    <row r="476" ht="14" customHeight="1"/>
    <row r="477" ht="14" customHeight="1"/>
    <row r="478" ht="14" customHeight="1"/>
    <row r="479" ht="14" customHeight="1"/>
    <row r="480" ht="14" customHeight="1"/>
    <row r="481" ht="14" customHeight="1"/>
    <row r="482" ht="14" customHeight="1"/>
    <row r="483" ht="14" customHeight="1"/>
    <row r="484" ht="14" customHeight="1"/>
    <row r="485" ht="14" customHeight="1"/>
    <row r="486" ht="14" customHeight="1"/>
    <row r="487" ht="14" customHeight="1"/>
    <row r="488" ht="14" customHeight="1"/>
    <row r="489" ht="14" customHeight="1"/>
    <row r="490" ht="14" customHeight="1"/>
    <row r="491" ht="14" customHeight="1"/>
    <row r="492" ht="14" customHeight="1"/>
    <row r="493" ht="14" customHeight="1"/>
    <row r="494" ht="14" customHeight="1"/>
    <row r="495" ht="14" customHeight="1"/>
    <row r="496" ht="14" customHeight="1"/>
    <row r="497" ht="14" customHeight="1"/>
    <row r="498" ht="14" customHeight="1"/>
    <row r="499" ht="14" customHeight="1"/>
    <row r="500" ht="14" customHeight="1"/>
    <row r="501" ht="14" customHeight="1"/>
    <row r="502" ht="14" customHeight="1"/>
    <row r="503" ht="14" customHeight="1"/>
    <row r="504" ht="14" customHeight="1"/>
    <row r="505" ht="14" customHeight="1"/>
    <row r="506" ht="14" customHeight="1"/>
    <row r="507" ht="14" customHeight="1"/>
    <row r="508" ht="14" customHeight="1"/>
    <row r="509" ht="14" customHeight="1"/>
    <row r="510" ht="14" customHeight="1"/>
    <row r="511" ht="14" customHeight="1"/>
    <row r="512" ht="14" customHeight="1"/>
    <row r="513" ht="14" customHeight="1"/>
    <row r="514" ht="14" customHeight="1"/>
    <row r="515" ht="14" customHeight="1"/>
    <row r="516" ht="14" customHeight="1"/>
    <row r="517" ht="14" customHeight="1"/>
    <row r="518" ht="14" customHeight="1"/>
    <row r="519" ht="14" customHeight="1"/>
    <row r="520" ht="14" customHeight="1"/>
    <row r="521" ht="14" customHeight="1"/>
    <row r="522" ht="14" customHeight="1"/>
    <row r="523" ht="14" customHeight="1"/>
    <row r="524" ht="14" customHeight="1"/>
    <row r="525" ht="14" customHeight="1"/>
    <row r="526" ht="14" customHeight="1"/>
    <row r="527" ht="14" customHeight="1"/>
    <row r="528" ht="14" customHeight="1"/>
    <row r="529" ht="14" customHeight="1"/>
    <row r="530" ht="14" customHeight="1"/>
    <row r="531" ht="14" customHeight="1"/>
    <row r="532" ht="14" customHeight="1"/>
    <row r="533" ht="14" customHeight="1"/>
    <row r="534" ht="14" customHeight="1"/>
    <row r="535" ht="14" customHeight="1"/>
    <row r="536" ht="14" customHeight="1"/>
    <row r="537" ht="14" customHeight="1"/>
    <row r="538" ht="14" customHeight="1"/>
    <row r="539" ht="14" customHeight="1"/>
    <row r="540" ht="14" customHeight="1"/>
    <row r="541" ht="14" customHeight="1"/>
    <row r="542" ht="14" customHeight="1"/>
    <row r="543" ht="14" customHeight="1"/>
    <row r="544" ht="14" customHeight="1"/>
    <row r="545" ht="14" customHeight="1"/>
    <row r="546" ht="14" customHeight="1"/>
    <row r="547" ht="14" customHeight="1"/>
    <row r="548" ht="14" customHeight="1"/>
    <row r="549" ht="14" customHeight="1"/>
    <row r="550" ht="14" customHeight="1"/>
    <row r="551" ht="14" customHeight="1"/>
    <row r="552" ht="14" customHeight="1"/>
    <row r="553" ht="14" customHeight="1"/>
    <row r="554" ht="14" customHeight="1"/>
    <row r="555" ht="14" customHeight="1"/>
    <row r="556" ht="14" customHeight="1"/>
    <row r="557" ht="14" customHeight="1"/>
    <row r="558" ht="14" customHeight="1"/>
    <row r="559" ht="14" customHeight="1"/>
    <row r="560" ht="14" customHeight="1"/>
    <row r="561" ht="14" customHeight="1"/>
    <row r="562" ht="14" customHeight="1"/>
    <row r="563" ht="14" customHeight="1"/>
    <row r="564" ht="14" customHeight="1"/>
    <row r="565" ht="14" customHeight="1"/>
    <row r="566" ht="14" customHeight="1"/>
    <row r="567" ht="14" customHeight="1"/>
    <row r="568" ht="14" customHeight="1"/>
    <row r="569" ht="14" customHeight="1"/>
    <row r="570" ht="14" customHeight="1"/>
    <row r="571" ht="14" customHeight="1"/>
    <row r="572" ht="14" customHeight="1"/>
    <row r="573" ht="14" customHeight="1"/>
    <row r="574" ht="14" customHeight="1"/>
    <row r="575" ht="14" customHeight="1"/>
    <row r="576" ht="14" customHeight="1"/>
    <row r="577" ht="14" customHeight="1"/>
    <row r="578" ht="14" customHeight="1"/>
    <row r="579" ht="14" customHeight="1"/>
    <row r="580" ht="14" customHeight="1"/>
    <row r="581" ht="14" customHeight="1"/>
    <row r="582" ht="14" customHeight="1"/>
    <row r="583" ht="14" customHeight="1"/>
    <row r="584" ht="14" customHeight="1"/>
    <row r="585" ht="14" customHeight="1"/>
    <row r="586" ht="14" customHeight="1"/>
    <row r="587" ht="14" customHeight="1"/>
    <row r="588" ht="14" customHeight="1"/>
    <row r="589" ht="14" customHeight="1"/>
    <row r="590" ht="14" customHeight="1"/>
    <row r="591" ht="14" customHeight="1"/>
    <row r="592" ht="14" customHeight="1"/>
    <row r="593" ht="14" customHeight="1"/>
    <row r="594" ht="14" customHeight="1"/>
    <row r="595" ht="14" customHeight="1"/>
    <row r="596" ht="14" customHeight="1"/>
    <row r="597" ht="14" customHeight="1"/>
    <row r="598" ht="14" customHeight="1"/>
    <row r="599" ht="14" customHeight="1"/>
    <row r="600" ht="14" customHeight="1"/>
    <row r="601" ht="14" customHeight="1"/>
    <row r="602" ht="14" customHeight="1"/>
    <row r="603" ht="14" customHeight="1"/>
    <row r="604" ht="14" customHeight="1"/>
    <row r="605" ht="14" customHeight="1"/>
    <row r="606" ht="14" customHeight="1"/>
    <row r="607" ht="14" customHeight="1"/>
    <row r="608" ht="14" customHeight="1"/>
    <row r="609" ht="14" customHeight="1"/>
    <row r="610" ht="14" customHeight="1"/>
    <row r="611" ht="14" customHeight="1"/>
    <row r="612" ht="14" customHeight="1"/>
    <row r="613" ht="14" customHeight="1"/>
    <row r="614" ht="14" customHeight="1"/>
    <row r="615" ht="14" customHeight="1"/>
    <row r="616" ht="14" customHeight="1"/>
    <row r="617" ht="14" customHeight="1"/>
    <row r="618" ht="14" customHeight="1"/>
    <row r="619" ht="14" customHeight="1"/>
    <row r="620" ht="14" customHeight="1"/>
    <row r="621" ht="14" customHeight="1"/>
    <row r="622" ht="14" customHeight="1"/>
    <row r="623" ht="14" customHeight="1"/>
    <row r="624" ht="14" customHeight="1"/>
    <row r="625" ht="14" customHeight="1"/>
    <row r="626" ht="14" customHeight="1"/>
    <row r="627" ht="14" customHeight="1"/>
    <row r="628" ht="14" customHeight="1"/>
    <row r="629" ht="14" customHeight="1"/>
    <row r="630" ht="14" customHeight="1"/>
    <row r="631" ht="14" customHeight="1"/>
    <row r="632" ht="14" customHeight="1"/>
    <row r="633" ht="14" customHeight="1"/>
    <row r="634" ht="14" customHeight="1"/>
    <row r="635" ht="14" customHeight="1"/>
    <row r="636" ht="14" customHeight="1"/>
    <row r="637" ht="14" customHeight="1"/>
    <row r="638" ht="14" customHeight="1"/>
    <row r="639" ht="14" customHeight="1"/>
    <row r="640" ht="14" customHeight="1"/>
    <row r="641" ht="14" customHeight="1"/>
    <row r="642" ht="14" customHeight="1"/>
    <row r="643" ht="14" customHeight="1"/>
    <row r="644" ht="14" customHeight="1"/>
    <row r="645" ht="14" customHeight="1"/>
    <row r="646" ht="14" customHeight="1"/>
    <row r="647" ht="14" customHeight="1"/>
    <row r="648" ht="14" customHeight="1"/>
    <row r="649" ht="14" customHeight="1"/>
    <row r="650" ht="14" customHeight="1"/>
    <row r="651" ht="14" customHeight="1"/>
    <row r="652" ht="14" customHeight="1"/>
    <row r="653" ht="14" customHeight="1"/>
    <row r="654" ht="14" customHeight="1"/>
    <row r="655" ht="14" customHeight="1"/>
    <row r="656" ht="14" customHeight="1"/>
    <row r="657" ht="14" customHeight="1"/>
    <row r="658" ht="14" customHeight="1"/>
    <row r="659" ht="14" customHeight="1"/>
    <row r="660" ht="14" customHeight="1"/>
    <row r="661" ht="14" customHeight="1"/>
    <row r="662" ht="14" customHeight="1"/>
    <row r="663" ht="14" customHeight="1"/>
    <row r="664" ht="14" customHeight="1"/>
    <row r="665" ht="14" customHeight="1"/>
    <row r="666" ht="14" customHeight="1"/>
    <row r="667" ht="14" customHeight="1"/>
    <row r="668" ht="14" customHeight="1"/>
    <row r="669" ht="14" customHeight="1"/>
    <row r="670" ht="14" customHeight="1"/>
    <row r="671" ht="14" customHeight="1"/>
    <row r="672" ht="14" customHeight="1"/>
    <row r="673" ht="14" customHeight="1"/>
    <row r="674" ht="14" customHeight="1"/>
    <row r="675" ht="14" customHeight="1"/>
    <row r="676" ht="14" customHeight="1"/>
    <row r="677" ht="14" customHeight="1"/>
    <row r="678" ht="14" customHeight="1"/>
    <row r="679" ht="14" customHeight="1"/>
    <row r="680" ht="14" customHeight="1"/>
    <row r="681" ht="14" customHeight="1"/>
    <row r="682" ht="14" customHeight="1"/>
    <row r="683" ht="14" customHeight="1"/>
    <row r="684" ht="14" customHeight="1"/>
    <row r="685" ht="14" customHeight="1"/>
    <row r="686" ht="14" customHeight="1"/>
    <row r="687" ht="14" customHeight="1"/>
    <row r="688" ht="14" customHeight="1"/>
    <row r="689" ht="14" customHeight="1"/>
    <row r="690" ht="14" customHeight="1"/>
    <row r="691" ht="14" customHeight="1"/>
    <row r="692" ht="14" customHeight="1"/>
    <row r="693" ht="14" customHeight="1"/>
    <row r="694" ht="14" customHeight="1"/>
    <row r="695" ht="14" customHeight="1"/>
    <row r="696" ht="14" customHeight="1"/>
    <row r="697" ht="14" customHeight="1"/>
    <row r="698" ht="14" customHeight="1"/>
    <row r="699" ht="14" customHeight="1"/>
    <row r="700" ht="14" customHeight="1"/>
    <row r="701" ht="14" customHeight="1"/>
    <row r="702" ht="14" customHeight="1"/>
    <row r="703" ht="14" customHeight="1"/>
    <row r="704" ht="14" customHeight="1"/>
    <row r="705" ht="14" customHeight="1"/>
    <row r="706" ht="14" customHeight="1"/>
    <row r="707" ht="14" customHeight="1"/>
    <row r="708" ht="14" customHeight="1"/>
    <row r="709" ht="14" customHeight="1"/>
    <row r="710" ht="14" customHeight="1"/>
    <row r="711" ht="14" customHeight="1"/>
    <row r="712" ht="14" customHeight="1"/>
    <row r="713" ht="14" customHeight="1"/>
    <row r="714" ht="14" customHeight="1"/>
    <row r="715" ht="14" customHeight="1"/>
    <row r="716" ht="14" customHeight="1"/>
    <row r="717" ht="14" customHeight="1"/>
    <row r="718" ht="14" customHeight="1"/>
    <row r="719" ht="14" customHeight="1"/>
    <row r="720" ht="14" customHeight="1"/>
    <row r="721" ht="14" customHeight="1"/>
    <row r="722" ht="14" customHeight="1"/>
    <row r="723" ht="14" customHeight="1"/>
    <row r="724" ht="14" customHeight="1"/>
    <row r="725" ht="14" customHeight="1"/>
    <row r="726" ht="14" customHeight="1"/>
    <row r="727" ht="14" customHeight="1"/>
    <row r="728" ht="14" customHeight="1"/>
    <row r="729" ht="14" customHeight="1"/>
    <row r="730" ht="14" customHeight="1"/>
    <row r="731" ht="14" customHeight="1"/>
    <row r="732" ht="14" customHeight="1"/>
    <row r="733" ht="14" customHeight="1"/>
    <row r="734" ht="14" customHeight="1"/>
    <row r="735" ht="14" customHeight="1"/>
    <row r="736" ht="14" customHeight="1"/>
    <row r="737" ht="14" customHeight="1"/>
    <row r="738" ht="14" customHeight="1"/>
    <row r="739" ht="14" customHeight="1"/>
    <row r="740" ht="14" customHeight="1"/>
    <row r="741" ht="14" customHeight="1"/>
    <row r="742" ht="14" customHeight="1"/>
    <row r="743" ht="14" customHeight="1"/>
    <row r="744" ht="14" customHeight="1"/>
    <row r="745" ht="14" customHeight="1"/>
    <row r="746" ht="14" customHeight="1"/>
    <row r="747" ht="14" customHeight="1"/>
    <row r="748" ht="14" customHeight="1"/>
    <row r="749" ht="14" customHeight="1"/>
    <row r="750" ht="14" customHeight="1"/>
    <row r="751" ht="14" customHeight="1"/>
    <row r="752" ht="14" customHeight="1"/>
    <row r="753" ht="14" customHeight="1"/>
    <row r="754" ht="14" customHeight="1"/>
    <row r="755" ht="14" customHeight="1"/>
    <row r="756" ht="14" customHeight="1"/>
    <row r="757" ht="14" customHeight="1"/>
    <row r="758" ht="14" customHeight="1"/>
    <row r="759" ht="14" customHeight="1"/>
    <row r="760" ht="14" customHeight="1"/>
    <row r="761" ht="14" customHeight="1"/>
    <row r="762" ht="14" customHeight="1"/>
    <row r="763" ht="14" customHeight="1"/>
    <row r="764" ht="14" customHeight="1"/>
    <row r="765" ht="14" customHeight="1"/>
    <row r="766" ht="14" customHeight="1"/>
    <row r="767" ht="14" customHeight="1"/>
    <row r="768" ht="14" customHeight="1"/>
    <row r="769" ht="14" customHeight="1"/>
    <row r="770" ht="14" customHeight="1"/>
    <row r="771" ht="14" customHeight="1"/>
    <row r="772" ht="14" customHeight="1"/>
    <row r="773" ht="14" customHeight="1"/>
    <row r="774" ht="14" customHeight="1"/>
    <row r="775" ht="14" customHeight="1"/>
    <row r="776" ht="14" customHeight="1"/>
    <row r="777" ht="14" customHeight="1"/>
    <row r="778" ht="14" customHeight="1"/>
    <row r="779" ht="14" customHeight="1"/>
    <row r="780" ht="14" customHeight="1"/>
    <row r="781" ht="14" customHeight="1"/>
    <row r="782" ht="14" customHeight="1"/>
    <row r="783" ht="14" customHeight="1"/>
    <row r="784" ht="14" customHeight="1"/>
    <row r="785" ht="14" customHeight="1"/>
    <row r="786" ht="14" customHeight="1"/>
    <row r="787" ht="14" customHeight="1"/>
    <row r="788" ht="14" customHeight="1"/>
    <row r="789" ht="14" customHeight="1"/>
    <row r="790" ht="14" customHeight="1"/>
    <row r="791" ht="14" customHeight="1"/>
    <row r="792" ht="14" customHeight="1"/>
    <row r="793" ht="14" customHeight="1"/>
    <row r="794" ht="14" customHeight="1"/>
    <row r="795" ht="14" customHeight="1"/>
    <row r="796" ht="14" customHeight="1"/>
    <row r="797" ht="14" customHeight="1"/>
    <row r="798" ht="14" customHeight="1"/>
    <row r="799" ht="14" customHeight="1"/>
    <row r="800" ht="14" customHeight="1"/>
    <row r="801" ht="14" customHeight="1"/>
    <row r="802" ht="14" customHeight="1"/>
    <row r="803" ht="14" customHeight="1"/>
    <row r="804" ht="14" customHeight="1"/>
    <row r="805" ht="14" customHeight="1"/>
    <row r="806" ht="14" customHeight="1"/>
    <row r="807" ht="14" customHeight="1"/>
    <row r="808" ht="14" customHeight="1"/>
    <row r="809" ht="14" customHeight="1"/>
    <row r="810" ht="14" customHeight="1"/>
    <row r="811" ht="14" customHeight="1"/>
    <row r="812" ht="14" customHeight="1"/>
    <row r="813" ht="14" customHeight="1"/>
    <row r="814" ht="14" customHeight="1"/>
    <row r="815" ht="14" customHeight="1"/>
    <row r="816" ht="14" customHeight="1"/>
    <row r="817" ht="14" customHeight="1"/>
    <row r="818" ht="14" customHeight="1"/>
    <row r="819" ht="14" customHeight="1"/>
    <row r="820" ht="14" customHeight="1"/>
    <row r="821" ht="14" customHeight="1"/>
    <row r="822" ht="14" customHeight="1"/>
    <row r="823" ht="14" customHeight="1"/>
    <row r="824" ht="14" customHeight="1"/>
    <row r="825" ht="14" customHeight="1"/>
    <row r="826" ht="14" customHeight="1"/>
    <row r="827" ht="14" customHeight="1"/>
    <row r="828" ht="14" customHeight="1"/>
    <row r="829" ht="14" customHeight="1"/>
    <row r="830" ht="14" customHeight="1"/>
    <row r="831" ht="14" customHeight="1"/>
    <row r="832" ht="14" customHeight="1"/>
    <row r="833" ht="14" customHeight="1"/>
    <row r="834" ht="14" customHeight="1"/>
    <row r="835" ht="14" customHeight="1"/>
    <row r="836" ht="14" customHeight="1"/>
    <row r="837" ht="14" customHeight="1"/>
    <row r="838" ht="14" customHeight="1"/>
    <row r="839" ht="14" customHeight="1"/>
    <row r="840" ht="14" customHeight="1"/>
    <row r="841" ht="14" customHeight="1"/>
    <row r="842" ht="14" customHeight="1"/>
    <row r="843" ht="14" customHeight="1"/>
    <row r="844" ht="14" customHeight="1"/>
    <row r="845" ht="14" customHeight="1"/>
    <row r="846" ht="14" customHeight="1"/>
    <row r="847" ht="14" customHeight="1"/>
    <row r="848" ht="14" customHeight="1"/>
    <row r="849" ht="14" customHeight="1"/>
    <row r="850" ht="14" customHeight="1"/>
    <row r="851" ht="14" customHeight="1"/>
    <row r="852" ht="14" customHeight="1"/>
    <row r="853" ht="14" customHeight="1"/>
    <row r="854" ht="14" customHeight="1"/>
    <row r="855" ht="14" customHeight="1"/>
    <row r="856" ht="14" customHeight="1"/>
    <row r="857" ht="14" customHeight="1"/>
    <row r="858" ht="14" customHeight="1"/>
    <row r="859" ht="14" customHeight="1"/>
    <row r="860" ht="14" customHeight="1"/>
    <row r="861" ht="14" customHeight="1"/>
    <row r="862" ht="14" customHeight="1"/>
    <row r="863" ht="14" customHeight="1"/>
    <row r="864" ht="14" customHeight="1"/>
    <row r="865" ht="14" customHeight="1"/>
    <row r="866" ht="14" customHeight="1"/>
    <row r="867" ht="14" customHeight="1"/>
    <row r="868" ht="14" customHeight="1"/>
    <row r="869" ht="14" customHeight="1"/>
    <row r="870" ht="14" customHeight="1"/>
    <row r="871" ht="14" customHeight="1"/>
    <row r="872" ht="14" customHeight="1"/>
    <row r="873" ht="14" customHeight="1"/>
    <row r="874" ht="14" customHeight="1"/>
    <row r="875" ht="14" customHeight="1"/>
    <row r="876" ht="14" customHeight="1"/>
    <row r="877" ht="14" customHeight="1"/>
    <row r="878" ht="14" customHeight="1"/>
    <row r="879" ht="14" customHeight="1"/>
    <row r="880" ht="14" customHeight="1"/>
    <row r="881" ht="14" customHeight="1"/>
    <row r="882" ht="14" customHeight="1"/>
    <row r="883" ht="14" customHeight="1"/>
    <row r="884" ht="14" customHeight="1"/>
    <row r="885" ht="14" customHeight="1"/>
    <row r="886" ht="14" customHeight="1"/>
    <row r="887" ht="14" customHeight="1"/>
    <row r="888" ht="14" customHeight="1"/>
    <row r="889" ht="14" customHeight="1"/>
    <row r="890" ht="14" customHeight="1"/>
    <row r="891" ht="14" customHeight="1"/>
    <row r="892" ht="14" customHeight="1"/>
    <row r="893" ht="14" customHeight="1"/>
    <row r="894" ht="14" customHeight="1"/>
    <row r="895" ht="14" customHeight="1"/>
    <row r="896" ht="14" customHeight="1"/>
    <row r="897" ht="14" customHeight="1"/>
    <row r="898" ht="14" customHeight="1"/>
    <row r="899" ht="14" customHeight="1"/>
    <row r="900" ht="14" customHeight="1"/>
    <row r="901" ht="14" customHeight="1"/>
    <row r="902" ht="14" customHeight="1"/>
    <row r="903" ht="14" customHeight="1"/>
    <row r="904" ht="14" customHeight="1"/>
    <row r="905" ht="14" customHeight="1"/>
    <row r="906" ht="14" customHeight="1"/>
    <row r="907" ht="14" customHeight="1"/>
    <row r="908" ht="14" customHeight="1"/>
    <row r="909" ht="14" customHeight="1"/>
    <row r="910" ht="14" customHeight="1"/>
    <row r="911" ht="14" customHeight="1"/>
    <row r="912" ht="14" customHeight="1"/>
    <row r="913" ht="14" customHeight="1"/>
    <row r="914" ht="14" customHeight="1"/>
    <row r="915" ht="14" customHeight="1"/>
    <row r="916" ht="14" customHeight="1"/>
    <row r="917" ht="14" customHeight="1"/>
    <row r="918" ht="14" customHeight="1"/>
    <row r="919" ht="14" customHeight="1"/>
    <row r="920" ht="14" customHeight="1"/>
    <row r="921" ht="14" customHeight="1"/>
    <row r="922" ht="14" customHeight="1"/>
    <row r="923" ht="14" customHeight="1"/>
    <row r="924" ht="14" customHeight="1"/>
    <row r="925" ht="14" customHeight="1"/>
    <row r="926" ht="14" customHeight="1"/>
    <row r="927" ht="14" customHeight="1"/>
    <row r="928" ht="14" customHeight="1"/>
    <row r="929" ht="14" customHeight="1"/>
    <row r="930" ht="14" customHeight="1"/>
    <row r="931" ht="14" customHeight="1"/>
    <row r="932" ht="14" customHeight="1"/>
    <row r="933" ht="14" customHeight="1"/>
    <row r="934" ht="14" customHeight="1"/>
    <row r="935" ht="14" customHeight="1"/>
    <row r="936" ht="14" customHeight="1"/>
    <row r="937" ht="14" customHeight="1"/>
    <row r="938" ht="14" customHeight="1"/>
    <row r="939" ht="14" customHeight="1"/>
    <row r="940" ht="14" customHeight="1"/>
    <row r="941" ht="14" customHeight="1"/>
    <row r="942" ht="14" customHeight="1"/>
    <row r="943" ht="14" customHeight="1"/>
    <row r="944" ht="14" customHeight="1"/>
    <row r="945" ht="14" customHeight="1"/>
    <row r="946" ht="14" customHeight="1"/>
    <row r="947" ht="14" customHeight="1"/>
    <row r="948" ht="14" customHeight="1"/>
    <row r="949" ht="14" customHeight="1"/>
    <row r="950" ht="14" customHeight="1"/>
    <row r="951" ht="14" customHeight="1"/>
    <row r="952" ht="14" customHeight="1"/>
    <row r="953" ht="14" customHeight="1"/>
    <row r="954" ht="14" customHeight="1"/>
    <row r="955" ht="14" customHeight="1"/>
    <row r="956" ht="14" customHeight="1"/>
    <row r="957" ht="14" customHeight="1"/>
    <row r="958" ht="14" customHeight="1"/>
    <row r="959" ht="14" customHeight="1"/>
    <row r="960" ht="14" customHeight="1"/>
    <row r="961" ht="14" customHeight="1"/>
    <row r="962" ht="14" customHeight="1"/>
    <row r="963" ht="14" customHeight="1"/>
    <row r="964" ht="14" customHeight="1"/>
    <row r="965" ht="14" customHeight="1"/>
    <row r="966" ht="14" customHeight="1"/>
    <row r="967" ht="14" customHeight="1"/>
    <row r="968" ht="14" customHeight="1"/>
    <row r="969" ht="14" customHeight="1"/>
    <row r="970" ht="14" customHeight="1"/>
    <row r="971" ht="14" customHeight="1"/>
    <row r="972" ht="14" customHeight="1"/>
    <row r="973" ht="14" customHeight="1"/>
    <row r="974" ht="14" customHeight="1"/>
    <row r="975" ht="14" customHeight="1"/>
    <row r="976" ht="14" customHeight="1"/>
    <row r="977" ht="14" customHeight="1"/>
    <row r="978" ht="14" customHeight="1"/>
    <row r="979" ht="14" customHeight="1"/>
    <row r="980" ht="14" customHeight="1"/>
    <row r="981" ht="14" customHeight="1"/>
    <row r="982" ht="14" customHeight="1"/>
    <row r="983" ht="14" customHeight="1"/>
    <row r="984" ht="14" customHeight="1"/>
    <row r="985" ht="14" customHeight="1"/>
    <row r="986" ht="14" customHeight="1"/>
    <row r="987" ht="14" customHeight="1"/>
    <row r="988" ht="14" customHeight="1"/>
    <row r="989" ht="14" customHeight="1"/>
    <row r="990" ht="14" customHeight="1"/>
    <row r="991" ht="14" customHeight="1"/>
    <row r="992" ht="14" customHeight="1"/>
    <row r="993" ht="14" customHeight="1"/>
    <row r="994" ht="14" customHeight="1"/>
    <row r="995" ht="14" customHeight="1"/>
    <row r="996" ht="14" customHeight="1"/>
    <row r="997" ht="14" customHeight="1"/>
    <row r="998" ht="14" customHeight="1"/>
    <row r="999" ht="14" customHeight="1"/>
    <row r="1000" ht="14" customHeight="1"/>
    <row r="1001" ht="14" customHeight="1"/>
    <row r="1002" ht="14" customHeight="1"/>
    <row r="1003" ht="14" customHeight="1"/>
    <row r="1004" ht="14" customHeight="1"/>
    <row r="1005" ht="14" customHeight="1"/>
    <row r="1006" ht="14" customHeight="1"/>
    <row r="1007" ht="14" customHeight="1"/>
    <row r="1008" ht="14" customHeight="1"/>
    <row r="1009" ht="14" customHeight="1"/>
    <row r="1010" ht="14" customHeight="1"/>
    <row r="1011" ht="14" customHeight="1"/>
    <row r="1012" ht="14" customHeight="1"/>
    <row r="1013" ht="14" customHeight="1"/>
    <row r="1014" ht="14" customHeight="1"/>
    <row r="1015" ht="14" customHeight="1"/>
    <row r="1016" ht="14" customHeight="1"/>
    <row r="1017" ht="14" customHeight="1"/>
    <row r="1018" ht="14" customHeight="1"/>
    <row r="1019" ht="14" customHeight="1"/>
    <row r="1020" ht="14" customHeight="1"/>
    <row r="1021" ht="14" customHeight="1"/>
    <row r="1022" ht="14" customHeight="1"/>
    <row r="1023" ht="14" customHeight="1"/>
    <row r="1024" ht="14" customHeight="1"/>
    <row r="1025" ht="14" customHeight="1"/>
    <row r="1026" ht="14" customHeight="1"/>
    <row r="1027" ht="14" customHeight="1"/>
    <row r="1028" ht="14" customHeight="1"/>
    <row r="1029" ht="14" customHeight="1"/>
    <row r="1030" ht="14" customHeight="1"/>
    <row r="1031" ht="14" customHeight="1"/>
    <row r="1032" ht="14" customHeight="1"/>
    <row r="1033" ht="14" customHeight="1"/>
    <row r="1034" ht="14" customHeight="1"/>
    <row r="1035" ht="14" customHeight="1"/>
    <row r="1036" ht="14" customHeight="1"/>
    <row r="1037" ht="14" customHeight="1"/>
    <row r="1038" ht="14" customHeight="1"/>
    <row r="1039" ht="14" customHeight="1"/>
    <row r="1040" ht="14" customHeight="1"/>
    <row r="1041" ht="14" customHeight="1"/>
    <row r="1042" ht="14" customHeight="1"/>
    <row r="1043" ht="14" customHeight="1"/>
    <row r="1044" ht="14" customHeight="1"/>
    <row r="1045" ht="14" customHeight="1"/>
    <row r="1046" ht="14" customHeight="1"/>
    <row r="1047" ht="14" customHeight="1"/>
    <row r="1048" ht="14" customHeight="1"/>
    <row r="1049" ht="14" customHeight="1"/>
    <row r="1050" ht="14" customHeight="1"/>
    <row r="1051" ht="14" customHeight="1"/>
    <row r="1052" ht="14" customHeight="1"/>
    <row r="1053" ht="14" customHeight="1"/>
    <row r="1054" ht="14" customHeight="1"/>
    <row r="1055" ht="14" customHeight="1"/>
    <row r="1056" ht="14" customHeight="1"/>
    <row r="1057" ht="14" customHeight="1"/>
    <row r="1058" ht="14" customHeight="1"/>
    <row r="1059" ht="14" customHeight="1"/>
    <row r="1060" ht="14" customHeight="1"/>
    <row r="1061" ht="14" customHeight="1"/>
    <row r="1062" ht="14" customHeight="1"/>
    <row r="1063" ht="14" customHeight="1"/>
    <row r="1064" ht="14" customHeight="1"/>
    <row r="1065" ht="14" customHeight="1"/>
    <row r="1066" ht="14" customHeight="1"/>
    <row r="1067" ht="14" customHeight="1"/>
    <row r="1068" ht="14" customHeight="1"/>
    <row r="1069" ht="14" customHeight="1"/>
    <row r="1070" ht="14" customHeight="1"/>
    <row r="1071" ht="14" customHeight="1"/>
    <row r="1072" ht="14" customHeight="1"/>
    <row r="1073" ht="14" customHeight="1"/>
    <row r="1074" ht="14" customHeight="1"/>
    <row r="1075" ht="14" customHeight="1"/>
    <row r="1076" ht="14" customHeight="1"/>
    <row r="1077" ht="14" customHeight="1"/>
    <row r="1078" ht="14" customHeight="1"/>
    <row r="1079" ht="14" customHeight="1"/>
    <row r="1080" ht="14" customHeight="1"/>
    <row r="1081" ht="14" customHeight="1"/>
    <row r="1082" ht="14" customHeight="1"/>
    <row r="1083" ht="14" customHeight="1"/>
    <row r="1084" ht="14" customHeight="1"/>
    <row r="1085" ht="14" customHeight="1"/>
    <row r="1086" ht="14" customHeight="1"/>
    <row r="1087" ht="14" customHeight="1"/>
    <row r="1088" ht="14" customHeight="1"/>
    <row r="1089" ht="14" customHeight="1"/>
    <row r="1090" ht="14" customHeight="1"/>
    <row r="1091" ht="14" customHeight="1"/>
    <row r="1092" ht="14" customHeight="1"/>
    <row r="1093" ht="14" customHeight="1"/>
    <row r="1094" ht="14" customHeight="1"/>
    <row r="1095" ht="14" customHeight="1"/>
    <row r="1096" ht="14" customHeight="1"/>
    <row r="1097" ht="14" customHeight="1"/>
    <row r="1098" ht="14" customHeight="1"/>
    <row r="1099" ht="14" customHeight="1"/>
    <row r="1100" ht="14" customHeight="1"/>
    <row r="1101" ht="14" customHeight="1"/>
    <row r="1102" ht="14" customHeight="1"/>
    <row r="1103" ht="14" customHeight="1"/>
    <row r="1104" ht="14" customHeight="1"/>
    <row r="1105" ht="14" customHeight="1"/>
    <row r="1106" ht="14" customHeight="1"/>
    <row r="1107" ht="14" customHeight="1"/>
    <row r="1108" ht="14" customHeight="1"/>
    <row r="1109" ht="14" customHeight="1"/>
    <row r="1110" ht="14" customHeight="1"/>
    <row r="1111" ht="14" customHeight="1"/>
    <row r="1112" ht="14" customHeight="1"/>
    <row r="1113" ht="14" customHeight="1"/>
    <row r="1114" ht="14" customHeight="1"/>
    <row r="1115" ht="14" customHeight="1"/>
    <row r="1116" ht="14" customHeight="1"/>
    <row r="1117" ht="14" customHeight="1"/>
    <row r="1118" ht="14" customHeight="1"/>
    <row r="1119" ht="14" customHeight="1"/>
    <row r="1120" ht="14" customHeight="1"/>
    <row r="1121" ht="14" customHeight="1"/>
    <row r="1122" ht="14" customHeight="1"/>
    <row r="1123" ht="14" customHeight="1"/>
    <row r="1124" ht="14" customHeight="1"/>
    <row r="1125" ht="14" customHeight="1"/>
    <row r="1126" ht="14" customHeight="1"/>
    <row r="1127" ht="14" customHeight="1"/>
    <row r="1128" ht="14" customHeight="1"/>
    <row r="1129" ht="14" customHeight="1"/>
    <row r="1130" ht="14" customHeight="1"/>
    <row r="1131" ht="14" customHeight="1"/>
    <row r="1132" ht="14" customHeight="1"/>
    <row r="1133" ht="14" customHeight="1"/>
    <row r="1134" ht="14" customHeight="1"/>
    <row r="1135" ht="14" customHeight="1"/>
    <row r="1136" ht="14" customHeight="1"/>
    <row r="1137" ht="14" customHeight="1"/>
    <row r="1138" ht="14" customHeight="1"/>
    <row r="1139" ht="14" customHeight="1"/>
    <row r="1140" ht="14" customHeight="1"/>
    <row r="1141" ht="14" customHeight="1"/>
    <row r="1142" ht="14" customHeight="1"/>
    <row r="1143" ht="14" customHeight="1"/>
    <row r="1144" ht="14" customHeight="1"/>
    <row r="1145" ht="14" customHeight="1"/>
    <row r="1146" ht="14" customHeight="1"/>
    <row r="1147" ht="14" customHeight="1"/>
    <row r="1148" ht="14" customHeight="1"/>
    <row r="1149" ht="14" customHeight="1"/>
    <row r="1150" ht="14" customHeight="1"/>
    <row r="1151" ht="14" customHeight="1"/>
    <row r="1152" ht="14" customHeight="1"/>
    <row r="1153" ht="14" customHeight="1"/>
    <row r="1154" ht="14" customHeight="1"/>
    <row r="1155" ht="14" customHeight="1"/>
    <row r="1156" ht="14" customHeight="1"/>
    <row r="1157" ht="14" customHeight="1"/>
    <row r="1158" ht="14" customHeight="1"/>
    <row r="1159" ht="14" customHeight="1"/>
    <row r="1160" ht="14" customHeight="1"/>
    <row r="1161" ht="14" customHeight="1"/>
    <row r="1162" ht="14" customHeight="1"/>
    <row r="1163" ht="14" customHeight="1"/>
    <row r="1164" ht="14" customHeight="1"/>
    <row r="1165" ht="14" customHeight="1"/>
    <row r="1166" ht="14" customHeight="1"/>
    <row r="1167" ht="14" customHeight="1"/>
    <row r="1168" ht="14" customHeight="1"/>
    <row r="1169" ht="14" customHeight="1"/>
    <row r="1170" ht="14" customHeight="1"/>
    <row r="1171" ht="14" customHeight="1"/>
    <row r="1172" ht="14" customHeight="1"/>
    <row r="1173" ht="14" customHeight="1"/>
    <row r="1174" ht="14" customHeight="1"/>
    <row r="1175" ht="14" customHeight="1"/>
    <row r="1176" ht="14" customHeight="1"/>
    <row r="1177" ht="14" customHeight="1"/>
    <row r="1178" ht="14" customHeight="1"/>
    <row r="1179" ht="14" customHeight="1"/>
    <row r="1180" ht="14" customHeight="1"/>
    <row r="1181" ht="14" customHeight="1"/>
    <row r="1182" ht="14" customHeight="1"/>
    <row r="1183" ht="14" customHeight="1"/>
    <row r="1184" ht="14" customHeight="1"/>
    <row r="1185" ht="14" customHeight="1"/>
    <row r="1186" ht="14" customHeight="1"/>
    <row r="1187" ht="14" customHeight="1"/>
    <row r="1188" ht="14" customHeight="1"/>
    <row r="1189" ht="14" customHeight="1"/>
    <row r="1190" ht="14" customHeight="1"/>
    <row r="1191" ht="14" customHeight="1"/>
    <row r="1192" ht="14" customHeight="1"/>
    <row r="1193" ht="14" customHeight="1"/>
    <row r="1194" ht="14" customHeight="1"/>
    <row r="1195" ht="14" customHeight="1"/>
    <row r="1196" ht="14" customHeight="1"/>
    <row r="1197" ht="14" customHeight="1"/>
    <row r="1198" ht="14" customHeight="1"/>
    <row r="1199" ht="14" customHeight="1"/>
    <row r="1200" ht="14" customHeight="1"/>
    <row r="1201" ht="14" customHeight="1"/>
    <row r="1202" ht="14" customHeight="1"/>
    <row r="1203" ht="14" customHeight="1"/>
    <row r="1204" ht="14" customHeight="1"/>
    <row r="1205" ht="14" customHeight="1"/>
    <row r="1206" ht="14" customHeight="1"/>
    <row r="1207" ht="14" customHeight="1"/>
    <row r="1208" ht="14" customHeight="1"/>
    <row r="1209" ht="14" customHeight="1"/>
    <row r="1210" ht="14" customHeight="1"/>
    <row r="1211" ht="14" customHeight="1"/>
    <row r="1212" ht="14" customHeight="1"/>
    <row r="1213" ht="14" customHeight="1"/>
    <row r="1214" ht="14" customHeight="1"/>
    <row r="1215" ht="14" customHeight="1"/>
    <row r="1216" ht="14" customHeight="1"/>
    <row r="1217" ht="14" customHeight="1"/>
    <row r="1218" ht="14" customHeight="1"/>
    <row r="1219" ht="14" customHeight="1"/>
    <row r="1220" ht="14" customHeight="1"/>
    <row r="1221" ht="14" customHeight="1"/>
    <row r="1222" ht="14" customHeight="1"/>
    <row r="1223" ht="14" customHeight="1"/>
    <row r="1224" ht="14" customHeight="1"/>
    <row r="1225" ht="14" customHeight="1"/>
    <row r="1226" ht="14" customHeight="1"/>
    <row r="1227" ht="14" customHeight="1"/>
    <row r="1228" ht="14" customHeight="1"/>
    <row r="1229" ht="14" customHeight="1"/>
    <row r="1230" ht="14" customHeight="1"/>
    <row r="1231" ht="14" customHeight="1"/>
    <row r="1232" ht="14" customHeight="1"/>
    <row r="1233" ht="14" customHeight="1"/>
    <row r="1234" ht="14" customHeight="1"/>
    <row r="1235" ht="14" customHeight="1"/>
    <row r="1236" ht="14" customHeight="1"/>
    <row r="1237" ht="14" customHeight="1"/>
    <row r="1238" ht="14" customHeight="1"/>
    <row r="1239" ht="14" customHeight="1"/>
    <row r="1240" ht="14" customHeight="1"/>
    <row r="1241" ht="14" customHeight="1"/>
    <row r="1242" ht="14" customHeight="1"/>
    <row r="1243" ht="14" customHeight="1"/>
    <row r="1244" ht="14" customHeight="1"/>
    <row r="1245" ht="14" customHeight="1"/>
    <row r="1246" ht="14" customHeight="1"/>
    <row r="1247" ht="14" customHeight="1"/>
    <row r="1248" ht="14" customHeight="1"/>
    <row r="1249" ht="14" customHeight="1"/>
    <row r="1250" ht="14" customHeight="1"/>
    <row r="1251" ht="14" customHeight="1"/>
    <row r="1252" ht="14" customHeight="1"/>
    <row r="1253" ht="14" customHeight="1"/>
    <row r="1254" ht="14" customHeight="1"/>
    <row r="1255" ht="14" customHeight="1"/>
    <row r="1256" ht="14" customHeight="1"/>
    <row r="1257" ht="14" customHeight="1"/>
    <row r="1258" ht="14" customHeight="1"/>
    <row r="1259" ht="14" customHeight="1"/>
    <row r="1260" ht="14" customHeight="1"/>
    <row r="1261" ht="14" customHeight="1"/>
    <row r="1262" ht="14" customHeight="1"/>
    <row r="1263" ht="14" customHeight="1"/>
    <row r="1264" ht="14" customHeight="1"/>
    <row r="1265" ht="14" customHeight="1"/>
    <row r="1266" ht="14" customHeight="1"/>
    <row r="1267" ht="14" customHeight="1"/>
    <row r="1268" ht="14" customHeight="1"/>
    <row r="1269" ht="14" customHeight="1"/>
    <row r="1270" ht="14" customHeight="1"/>
    <row r="1271" ht="14" customHeight="1"/>
    <row r="1272" ht="14" customHeight="1"/>
    <row r="1273" ht="14" customHeight="1"/>
    <row r="1274" ht="14" customHeight="1"/>
    <row r="1275" ht="14" customHeight="1"/>
    <row r="1276" ht="14" customHeight="1"/>
    <row r="1277" ht="14" customHeight="1"/>
    <row r="1278" ht="14" customHeight="1"/>
    <row r="1279" ht="14" customHeight="1"/>
    <row r="1280" ht="14" customHeight="1"/>
    <row r="1281" ht="14" customHeight="1"/>
    <row r="1282" ht="14" customHeight="1"/>
    <row r="1283" ht="14" customHeight="1"/>
    <row r="1284" ht="14" customHeight="1"/>
    <row r="1285" ht="14" customHeight="1"/>
    <row r="1286" ht="14" customHeight="1"/>
    <row r="1287" ht="14" customHeight="1"/>
    <row r="1288" ht="14" customHeight="1"/>
    <row r="1289" ht="14" customHeight="1"/>
    <row r="1290" ht="14" customHeight="1"/>
    <row r="1291" ht="14" customHeight="1"/>
    <row r="1292" ht="14" customHeight="1"/>
    <row r="1293" ht="14" customHeight="1"/>
    <row r="1294" ht="14" customHeight="1"/>
    <row r="1295" ht="14" customHeight="1"/>
    <row r="1296" ht="14" customHeight="1"/>
    <row r="1297" ht="14" customHeight="1"/>
    <row r="1298" ht="14" customHeight="1"/>
    <row r="1299" ht="14" customHeight="1"/>
    <row r="1300" ht="14" customHeight="1"/>
    <row r="1301" ht="14" customHeight="1"/>
    <row r="1302" ht="14" customHeight="1"/>
    <row r="1303" ht="14" customHeight="1"/>
    <row r="1304" ht="14" customHeight="1"/>
    <row r="1305" ht="14" customHeight="1"/>
    <row r="1306" ht="14" customHeight="1"/>
    <row r="1307" ht="14" customHeight="1"/>
    <row r="1308" ht="14" customHeight="1"/>
    <row r="1309" ht="14" customHeight="1"/>
    <row r="1310" ht="14" customHeight="1"/>
    <row r="1311" ht="14" customHeight="1"/>
    <row r="1312" ht="14" customHeight="1"/>
    <row r="1313" ht="14" customHeight="1"/>
    <row r="1314" ht="14" customHeight="1"/>
    <row r="1315" ht="14" customHeight="1"/>
    <row r="1316" ht="14" customHeight="1"/>
    <row r="1317" ht="14" customHeight="1"/>
    <row r="1318" ht="14" customHeight="1"/>
    <row r="1319" ht="14" customHeight="1"/>
    <row r="1320" ht="14" customHeight="1"/>
    <row r="1321" ht="14" customHeight="1"/>
    <row r="1322" ht="14" customHeight="1"/>
    <row r="1323" ht="14" customHeight="1"/>
    <row r="1324" ht="14" customHeight="1"/>
    <row r="1325" ht="14" customHeight="1"/>
    <row r="1326" ht="14" customHeight="1"/>
    <row r="1327" ht="14" customHeight="1"/>
    <row r="1328" ht="14" customHeight="1"/>
    <row r="1329" ht="14" customHeight="1"/>
    <row r="1330" ht="14" customHeight="1"/>
    <row r="1331" ht="14" customHeight="1"/>
    <row r="1332" ht="14" customHeight="1"/>
    <row r="1333" ht="14" customHeight="1"/>
    <row r="1334" ht="14" customHeight="1"/>
    <row r="1335" ht="14" customHeight="1"/>
    <row r="1336" ht="14" customHeight="1"/>
    <row r="1337" ht="14" customHeight="1"/>
    <row r="1338" ht="14" customHeight="1"/>
    <row r="1339" ht="14" customHeight="1"/>
    <row r="1340" ht="14" customHeight="1"/>
    <row r="1341" ht="14" customHeight="1"/>
    <row r="1342" ht="14" customHeight="1"/>
    <row r="1343" ht="14" customHeight="1"/>
    <row r="1344" ht="14" customHeight="1"/>
    <row r="1345" ht="14" customHeight="1"/>
    <row r="1346" ht="14" customHeight="1"/>
    <row r="1347" ht="14" customHeight="1"/>
    <row r="1348" ht="14" customHeight="1"/>
    <row r="1349" ht="14" customHeight="1"/>
    <row r="1350" ht="14" customHeight="1"/>
    <row r="1351" ht="14" customHeight="1"/>
    <row r="1352" ht="14" customHeight="1"/>
    <row r="1353" ht="14" customHeight="1"/>
    <row r="1354" ht="14" customHeight="1"/>
    <row r="1355" ht="14" customHeight="1"/>
    <row r="1356" ht="14" customHeight="1"/>
    <row r="1357" ht="14" customHeight="1"/>
    <row r="1358" ht="14" customHeight="1"/>
    <row r="1359" ht="14" customHeight="1"/>
    <row r="1360" ht="14" customHeight="1"/>
    <row r="1361" ht="14" customHeight="1"/>
    <row r="1362" ht="14" customHeight="1"/>
    <row r="1363" ht="14" customHeight="1"/>
    <row r="1364" ht="14" customHeight="1"/>
    <row r="1365" ht="14" customHeight="1"/>
    <row r="1366" ht="14" customHeight="1"/>
    <row r="1367" ht="14" customHeight="1"/>
    <row r="1368" ht="14" customHeight="1"/>
    <row r="1369" ht="14" customHeight="1"/>
    <row r="1370" ht="14" customHeight="1"/>
    <row r="1371" ht="14" customHeight="1"/>
    <row r="1372" ht="14" customHeight="1"/>
    <row r="1373" ht="14" customHeight="1"/>
    <row r="1374" ht="14" customHeight="1"/>
    <row r="1375" ht="14" customHeight="1"/>
    <row r="1376" ht="14" customHeight="1"/>
    <row r="1377" ht="14" customHeight="1"/>
    <row r="1378" ht="14" customHeight="1"/>
    <row r="1379" ht="14" customHeight="1"/>
    <row r="1380" ht="14" customHeight="1"/>
    <row r="1381" ht="14" customHeight="1"/>
    <row r="1382" ht="14" customHeight="1"/>
    <row r="1383" ht="14" customHeight="1"/>
    <row r="1384" ht="14" customHeight="1"/>
    <row r="1385" ht="14" customHeight="1"/>
    <row r="1386" ht="14" customHeight="1"/>
    <row r="1387" ht="14" customHeight="1"/>
    <row r="1388" ht="14" customHeight="1"/>
    <row r="1389" ht="14" customHeight="1"/>
    <row r="1390" ht="14" customHeight="1"/>
    <row r="1391" ht="14" customHeight="1"/>
    <row r="1392" ht="14" customHeight="1"/>
    <row r="1393" ht="14" customHeight="1"/>
    <row r="1394" ht="14" customHeight="1"/>
    <row r="1395" ht="14" customHeight="1"/>
    <row r="1396" ht="14" customHeight="1"/>
    <row r="1397" ht="14" customHeight="1"/>
    <row r="1398" ht="14" customHeight="1"/>
    <row r="1399" ht="14" customHeight="1"/>
    <row r="1400" ht="14" customHeight="1"/>
    <row r="1401" ht="14" customHeight="1"/>
    <row r="1402" ht="14" customHeight="1"/>
    <row r="1403" ht="14" customHeight="1"/>
    <row r="1404" ht="14" customHeight="1"/>
    <row r="1405" ht="14" customHeight="1"/>
    <row r="1406" ht="14" customHeight="1"/>
    <row r="1407" ht="14" customHeight="1"/>
    <row r="1408" ht="14" customHeight="1"/>
    <row r="1409" ht="14" customHeight="1"/>
    <row r="1410" ht="14" customHeight="1"/>
    <row r="1411" ht="14" customHeight="1"/>
    <row r="1412" ht="14" customHeight="1"/>
    <row r="1413" ht="14" customHeight="1"/>
    <row r="1414" ht="14" customHeight="1"/>
    <row r="1415" ht="14" customHeight="1"/>
    <row r="1416" ht="14" customHeight="1"/>
    <row r="1417" ht="14" customHeight="1"/>
    <row r="1418" ht="14" customHeight="1"/>
    <row r="1419" ht="14" customHeight="1"/>
    <row r="1420" ht="14" customHeight="1"/>
    <row r="1421" ht="14" customHeight="1"/>
    <row r="1422" ht="14" customHeight="1"/>
    <row r="1423" ht="14" customHeight="1"/>
    <row r="1424" ht="14" customHeight="1"/>
    <row r="1425" ht="14" customHeight="1"/>
    <row r="1426" ht="14" customHeight="1"/>
    <row r="1427" ht="14" customHeight="1"/>
    <row r="1428" ht="14" customHeight="1"/>
    <row r="1429" ht="14" customHeight="1"/>
    <row r="1430" ht="14" customHeight="1"/>
    <row r="1431" ht="14" customHeight="1"/>
    <row r="1432" ht="14" customHeight="1"/>
    <row r="1433" ht="14" customHeight="1"/>
    <row r="1434" ht="14" customHeight="1"/>
    <row r="1435" ht="14" customHeight="1"/>
    <row r="1436" ht="14" customHeight="1"/>
    <row r="1437" ht="14" customHeight="1"/>
    <row r="1438" ht="14" customHeight="1"/>
    <row r="1439" ht="14" customHeight="1"/>
    <row r="1440" ht="14" customHeight="1"/>
    <row r="1441" ht="14" customHeight="1"/>
    <row r="1442" ht="14" customHeight="1"/>
    <row r="1443" ht="14" customHeight="1"/>
    <row r="1444" ht="14" customHeight="1"/>
    <row r="1445" ht="14" customHeight="1"/>
    <row r="1446" ht="14" customHeight="1"/>
    <row r="1447" ht="14" customHeight="1"/>
    <row r="1448" ht="14" customHeight="1"/>
    <row r="1449" ht="14" customHeight="1"/>
    <row r="1450" ht="14" customHeight="1"/>
    <row r="1451" ht="14" customHeight="1"/>
    <row r="1452" ht="14" customHeight="1"/>
    <row r="1453" ht="14" customHeight="1"/>
    <row r="1454" ht="14" customHeight="1"/>
    <row r="1455" ht="14" customHeight="1"/>
    <row r="1456" ht="14" customHeight="1"/>
    <row r="1457" ht="14" customHeight="1"/>
    <row r="1458" ht="14" customHeight="1"/>
    <row r="1459" ht="14" customHeight="1"/>
    <row r="1460" ht="14" customHeight="1"/>
    <row r="1461" ht="14" customHeight="1"/>
    <row r="1462" ht="14" customHeight="1"/>
    <row r="1463" ht="14" customHeight="1"/>
    <row r="1464" ht="14" customHeight="1"/>
    <row r="1465" ht="14" customHeight="1"/>
    <row r="1466" ht="14" customHeight="1"/>
    <row r="1467" ht="14" customHeight="1"/>
    <row r="1468" ht="14" customHeight="1"/>
    <row r="1469" ht="14" customHeight="1"/>
    <row r="1470" ht="14" customHeight="1"/>
    <row r="1471" ht="14" customHeight="1"/>
    <row r="1472" ht="14" customHeight="1"/>
    <row r="1473" ht="14" customHeight="1"/>
    <row r="1474" ht="14" customHeight="1"/>
    <row r="1475" ht="14" customHeight="1"/>
    <row r="1476" ht="14" customHeight="1"/>
    <row r="1477" ht="14" customHeight="1"/>
    <row r="1478" ht="14" customHeight="1"/>
    <row r="1479" ht="14" customHeight="1"/>
    <row r="1480" ht="14" customHeight="1"/>
    <row r="1481" ht="14" customHeight="1"/>
    <row r="1482" ht="14" customHeight="1"/>
    <row r="1483" ht="14" customHeight="1"/>
    <row r="1484" ht="14" customHeight="1"/>
    <row r="1485" ht="14" customHeight="1"/>
    <row r="1486" ht="14" customHeight="1"/>
    <row r="1487" ht="14" customHeight="1"/>
    <row r="1488" ht="14" customHeight="1"/>
    <row r="1489" ht="14" customHeight="1"/>
    <row r="1490" ht="14" customHeight="1"/>
    <row r="1491" ht="14" customHeight="1"/>
    <row r="1492" ht="14" customHeight="1"/>
    <row r="1493" ht="14" customHeight="1"/>
    <row r="1494" ht="14" customHeight="1"/>
    <row r="1495" ht="14" customHeight="1"/>
    <row r="1496" ht="14" customHeight="1"/>
    <row r="1497" ht="14" customHeight="1"/>
    <row r="1498" ht="14" customHeight="1"/>
    <row r="1499" ht="14" customHeight="1"/>
    <row r="1500" ht="14" customHeight="1"/>
    <row r="1501" ht="14" customHeight="1"/>
    <row r="1502" ht="14" customHeight="1"/>
    <row r="1503" ht="14" customHeight="1"/>
    <row r="1504" ht="14" customHeight="1"/>
    <row r="1505" ht="14" customHeight="1"/>
    <row r="1506" ht="14" customHeight="1"/>
    <row r="1507" ht="14" customHeight="1"/>
    <row r="1508" ht="14" customHeight="1"/>
    <row r="1509" ht="14" customHeight="1"/>
    <row r="1510" ht="14" customHeight="1"/>
    <row r="1511" ht="14" customHeight="1"/>
    <row r="1512" ht="14" customHeight="1"/>
    <row r="1513" ht="14" customHeight="1"/>
    <row r="1514" ht="14" customHeight="1"/>
    <row r="1515" ht="14" customHeight="1"/>
    <row r="1516" ht="14" customHeight="1"/>
    <row r="1517" ht="14" customHeight="1"/>
    <row r="1518" ht="14" customHeight="1"/>
    <row r="1519" ht="14" customHeight="1"/>
    <row r="1520" ht="14" customHeight="1"/>
    <row r="1521" ht="14" customHeight="1"/>
    <row r="1522" ht="14" customHeight="1"/>
    <row r="1523" ht="14" customHeight="1"/>
    <row r="1524" ht="14" customHeight="1"/>
    <row r="1525" ht="14" customHeight="1"/>
    <row r="1526" ht="14" customHeight="1"/>
    <row r="1527" ht="14" customHeight="1"/>
    <row r="1528" ht="14" customHeight="1"/>
    <row r="1529" ht="14" customHeight="1"/>
    <row r="1530" ht="14" customHeight="1"/>
    <row r="1531" ht="14" customHeight="1"/>
    <row r="1532" ht="14" customHeight="1"/>
    <row r="1533" ht="14" customHeight="1"/>
    <row r="1534" ht="14" customHeight="1"/>
    <row r="1535" ht="14" customHeight="1"/>
    <row r="1536" ht="14" customHeight="1"/>
    <row r="1537" ht="14" customHeight="1"/>
    <row r="1538" ht="14" customHeight="1"/>
    <row r="1539" ht="14" customHeight="1"/>
    <row r="1540" ht="14" customHeight="1"/>
    <row r="1541" ht="14" customHeight="1"/>
    <row r="1542" ht="14" customHeight="1"/>
    <row r="1543" ht="14" customHeight="1"/>
    <row r="1544" ht="14" customHeight="1"/>
    <row r="1545" ht="14" customHeight="1"/>
    <row r="1546" ht="14" customHeight="1"/>
    <row r="1547" ht="14" customHeight="1"/>
    <row r="1548" ht="14" customHeight="1"/>
    <row r="1549" ht="14" customHeight="1"/>
    <row r="1550" ht="14" customHeight="1"/>
    <row r="1551" ht="14" customHeight="1"/>
    <row r="1552" ht="14" customHeight="1"/>
    <row r="1553" ht="14" customHeight="1"/>
    <row r="1554" ht="14" customHeight="1"/>
    <row r="1555" ht="14" customHeight="1"/>
    <row r="1556" ht="14" customHeight="1"/>
    <row r="1557" ht="14" customHeight="1"/>
    <row r="1558" ht="14" customHeight="1"/>
    <row r="1559" ht="14" customHeight="1"/>
    <row r="1560" ht="14" customHeight="1"/>
    <row r="1561" ht="14" customHeight="1"/>
    <row r="1562" ht="14" customHeight="1"/>
    <row r="1563" ht="14" customHeight="1"/>
    <row r="1564" ht="14" customHeight="1"/>
    <row r="1565" ht="14" customHeight="1"/>
    <row r="1566" ht="14" customHeight="1"/>
    <row r="1567" ht="14" customHeight="1"/>
    <row r="1568" ht="14" customHeight="1"/>
    <row r="1569" ht="14" customHeight="1"/>
    <row r="1570" ht="14" customHeight="1"/>
    <row r="1571" ht="14" customHeight="1"/>
    <row r="1572" ht="14" customHeight="1"/>
    <row r="1573" ht="14" customHeight="1"/>
    <row r="1574" ht="14" customHeight="1"/>
    <row r="1575" ht="14" customHeight="1"/>
    <row r="1576" ht="14" customHeight="1"/>
    <row r="1577" ht="14" customHeight="1"/>
    <row r="1578" ht="14" customHeight="1"/>
    <row r="1579" ht="14" customHeight="1"/>
    <row r="1580" ht="14" customHeight="1"/>
    <row r="1581" ht="14" customHeight="1"/>
    <row r="1582" ht="14" customHeight="1"/>
    <row r="1583" ht="14" customHeight="1"/>
    <row r="1584" ht="14" customHeight="1"/>
    <row r="1585" ht="14" customHeight="1"/>
    <row r="1586" ht="14" customHeight="1"/>
    <row r="1587" ht="14" customHeight="1"/>
    <row r="1588" ht="14" customHeight="1"/>
    <row r="1589" ht="14" customHeight="1"/>
    <row r="1590" ht="14" customHeight="1"/>
    <row r="1591" ht="14" customHeight="1"/>
    <row r="1592" ht="14" customHeight="1"/>
    <row r="1593" ht="14" customHeight="1"/>
    <row r="1594" ht="14" customHeight="1"/>
    <row r="1595" ht="14" customHeight="1"/>
    <row r="1596" ht="14" customHeight="1"/>
    <row r="1597" ht="14" customHeight="1"/>
    <row r="1598" ht="14" customHeight="1"/>
    <row r="1599" ht="14" customHeight="1"/>
    <row r="1600" ht="14" customHeight="1"/>
    <row r="1601" ht="14" customHeight="1"/>
    <row r="1602" ht="14" customHeight="1"/>
    <row r="1603" ht="14" customHeight="1"/>
    <row r="1604" ht="14" customHeight="1"/>
    <row r="1605" ht="14" customHeight="1"/>
    <row r="1606" ht="14" customHeight="1"/>
    <row r="1607" ht="14" customHeight="1"/>
    <row r="1608" ht="14" customHeight="1"/>
    <row r="1609" ht="14" customHeight="1"/>
    <row r="1610" ht="14" customHeight="1"/>
    <row r="1611" ht="14" customHeight="1"/>
    <row r="1612" ht="14" customHeight="1"/>
    <row r="1613" ht="14" customHeight="1"/>
    <row r="1614" ht="14" customHeight="1"/>
    <row r="1615" ht="14" customHeight="1"/>
    <row r="1616" ht="14" customHeight="1"/>
    <row r="1617" ht="14" customHeight="1"/>
    <row r="1618" ht="14" customHeight="1"/>
    <row r="1619" ht="14" customHeight="1"/>
    <row r="1620" ht="14" customHeight="1"/>
    <row r="1621" ht="14" customHeight="1"/>
    <row r="1622" ht="14" customHeight="1"/>
    <row r="1623" ht="14" customHeight="1"/>
    <row r="1624" ht="14" customHeight="1"/>
    <row r="1625" ht="14" customHeight="1"/>
    <row r="1626" ht="14" customHeight="1"/>
    <row r="1627" ht="14" customHeight="1"/>
    <row r="1628" ht="14" customHeight="1"/>
    <row r="1629" ht="14" customHeight="1"/>
    <row r="1630" ht="14" customHeight="1"/>
    <row r="1631" ht="14" customHeight="1"/>
    <row r="1632" ht="14" customHeight="1"/>
    <row r="1633" ht="14" customHeight="1"/>
    <row r="1634" ht="14" customHeight="1"/>
    <row r="1635" ht="14" customHeight="1"/>
    <row r="1636" ht="14" customHeight="1"/>
    <row r="1637" ht="14" customHeight="1"/>
    <row r="1638" ht="14" customHeight="1"/>
    <row r="1639" ht="14" customHeight="1"/>
    <row r="1640" ht="14" customHeight="1"/>
    <row r="1641" ht="14" customHeight="1"/>
    <row r="1642" ht="14" customHeight="1"/>
    <row r="1643" ht="14" customHeight="1"/>
    <row r="1644" ht="14" customHeight="1"/>
    <row r="1645" ht="14" customHeight="1"/>
    <row r="1646" ht="14" customHeight="1"/>
    <row r="1647" ht="14" customHeight="1"/>
    <row r="1648" ht="14" customHeight="1"/>
    <row r="1649" ht="14" customHeight="1"/>
    <row r="1650" ht="14" customHeight="1"/>
    <row r="1651" ht="14" customHeight="1"/>
    <row r="1652" ht="14" customHeight="1"/>
    <row r="1653" ht="14" customHeight="1"/>
    <row r="1654" ht="14" customHeight="1"/>
    <row r="1655" ht="14" customHeight="1"/>
    <row r="1656" ht="14" customHeight="1"/>
    <row r="1657" ht="14" customHeight="1"/>
    <row r="1658" ht="14" customHeight="1"/>
    <row r="1659" ht="14" customHeight="1"/>
    <row r="1660" ht="14" customHeight="1"/>
    <row r="1661" ht="14" customHeight="1"/>
    <row r="1662" ht="14" customHeight="1"/>
    <row r="1663" ht="14" customHeight="1"/>
    <row r="1664" ht="14" customHeight="1"/>
    <row r="1665" ht="14" customHeight="1"/>
    <row r="1666" ht="14" customHeight="1"/>
    <row r="1667" ht="14" customHeight="1"/>
    <row r="1668" ht="14" customHeight="1"/>
    <row r="1669" ht="14" customHeight="1"/>
    <row r="1670" ht="14" customHeight="1"/>
    <row r="1671" ht="14" customHeight="1"/>
    <row r="1672" ht="14" customHeight="1"/>
    <row r="1673" ht="14" customHeight="1"/>
    <row r="1674" ht="14" customHeight="1"/>
    <row r="1675" ht="14" customHeight="1"/>
    <row r="1676" ht="14" customHeight="1"/>
    <row r="1677" ht="14" customHeight="1"/>
    <row r="1678" ht="14" customHeight="1"/>
    <row r="1679" ht="14" customHeight="1"/>
    <row r="1680" ht="14" customHeight="1"/>
    <row r="1681" ht="14" customHeight="1"/>
    <row r="1682" ht="14" customHeight="1"/>
    <row r="1683" ht="14" customHeight="1"/>
    <row r="1684" ht="14" customHeight="1"/>
    <row r="1685" ht="14" customHeight="1"/>
    <row r="1686" ht="14" customHeight="1"/>
    <row r="1687" ht="14" customHeight="1"/>
    <row r="1688" ht="14" customHeight="1"/>
    <row r="1689" ht="14" customHeight="1"/>
    <row r="1690" ht="14" customHeight="1"/>
    <row r="1691" ht="14" customHeight="1"/>
    <row r="1692" ht="14" customHeight="1"/>
    <row r="1693" ht="14" customHeight="1"/>
    <row r="1694" ht="14" customHeight="1"/>
    <row r="1695" ht="14" customHeight="1"/>
    <row r="1696" ht="14" customHeight="1"/>
    <row r="1697" ht="14" customHeight="1"/>
    <row r="1698" ht="14" customHeight="1"/>
    <row r="1699" ht="14" customHeight="1"/>
    <row r="1700" ht="14" customHeight="1"/>
    <row r="1701" ht="14" customHeight="1"/>
    <row r="1702" ht="14" customHeight="1"/>
    <row r="1703" ht="14" customHeight="1"/>
    <row r="1704" ht="14" customHeight="1"/>
    <row r="1705" ht="14" customHeight="1"/>
    <row r="1706" ht="14" customHeight="1"/>
    <row r="1707" ht="14" customHeight="1"/>
    <row r="1708" ht="14" customHeight="1"/>
    <row r="1709" ht="14" customHeight="1"/>
    <row r="1710" ht="14" customHeight="1"/>
    <row r="1711" ht="14" customHeight="1"/>
    <row r="1712" ht="14" customHeight="1"/>
    <row r="1713" ht="14" customHeight="1"/>
    <row r="1714" ht="14" customHeight="1"/>
    <row r="1715" ht="14" customHeight="1"/>
    <row r="1716" ht="14" customHeight="1"/>
    <row r="1717" ht="14" customHeight="1"/>
    <row r="1718" ht="14" customHeight="1"/>
    <row r="1719" ht="14" customHeight="1"/>
    <row r="1720" ht="14" customHeight="1"/>
    <row r="1721" ht="14" customHeight="1"/>
    <row r="1722" ht="14" customHeight="1"/>
    <row r="1723" ht="14" customHeight="1"/>
    <row r="1724" ht="14" customHeight="1"/>
    <row r="1725" ht="14" customHeight="1"/>
    <row r="1726" ht="14" customHeight="1"/>
    <row r="1727" ht="14" customHeight="1"/>
    <row r="1728" ht="14" customHeight="1"/>
    <row r="1729" ht="14" customHeight="1"/>
    <row r="1730" ht="14" customHeight="1"/>
    <row r="1731" ht="14" customHeight="1"/>
    <row r="1732" ht="14" customHeight="1"/>
    <row r="1733" ht="14" customHeight="1"/>
    <row r="1734" ht="14" customHeight="1"/>
    <row r="1735" ht="14" customHeight="1"/>
    <row r="1736" ht="14" customHeight="1"/>
    <row r="1737" ht="14" customHeight="1"/>
    <row r="1738" ht="14" customHeight="1"/>
    <row r="1739" ht="14" customHeight="1"/>
    <row r="1740" ht="14" customHeight="1"/>
    <row r="1741" ht="14" customHeight="1"/>
    <row r="1742" ht="14" customHeight="1"/>
    <row r="1743" ht="14" customHeight="1"/>
    <row r="1744" ht="14" customHeight="1"/>
    <row r="1745" ht="14" customHeight="1"/>
    <row r="1746" ht="14" customHeight="1"/>
    <row r="1747" ht="14" customHeight="1"/>
    <row r="1748" ht="14" customHeight="1"/>
    <row r="1749" ht="14" customHeight="1"/>
    <row r="1750" ht="14" customHeight="1"/>
    <row r="1751" ht="14" customHeight="1"/>
    <row r="1752" ht="14" customHeight="1"/>
    <row r="1753" ht="14" customHeight="1"/>
    <row r="1754" ht="14" customHeight="1"/>
    <row r="1755" ht="14" customHeight="1"/>
    <row r="1756" ht="14" customHeight="1"/>
    <row r="1757" ht="14" customHeight="1"/>
    <row r="1758" ht="14" customHeight="1"/>
    <row r="1759" ht="14" customHeight="1"/>
    <row r="1760" ht="14" customHeight="1"/>
    <row r="1761" ht="14" customHeight="1"/>
    <row r="1762" ht="14" customHeight="1"/>
    <row r="1763" ht="14" customHeight="1"/>
    <row r="1764" ht="14" customHeight="1"/>
    <row r="1765" ht="14" customHeight="1"/>
    <row r="1766" ht="14" customHeight="1"/>
    <row r="1767" ht="14" customHeight="1"/>
    <row r="1768" ht="14" customHeight="1"/>
    <row r="1769" ht="14" customHeight="1"/>
    <row r="1770" ht="14" customHeight="1"/>
    <row r="1771" ht="14" customHeight="1"/>
    <row r="1772" ht="14" customHeight="1"/>
    <row r="1773" ht="14" customHeight="1"/>
    <row r="1774" ht="14" customHeight="1"/>
    <row r="1775" ht="14" customHeight="1"/>
    <row r="1776" ht="14" customHeight="1"/>
    <row r="1777" ht="14" customHeight="1"/>
    <row r="1778" ht="14" customHeight="1"/>
    <row r="1779" ht="14" customHeight="1"/>
    <row r="1780" ht="14" customHeight="1"/>
    <row r="1781" ht="14" customHeight="1"/>
    <row r="1782" ht="14" customHeight="1"/>
    <row r="1783" ht="14" customHeight="1"/>
    <row r="1784" ht="14" customHeight="1"/>
    <row r="1785" ht="14" customHeight="1"/>
    <row r="1786" ht="14" customHeight="1"/>
    <row r="1787" ht="14" customHeight="1"/>
    <row r="1788" ht="14" customHeight="1"/>
    <row r="1789" ht="14" customHeight="1"/>
    <row r="1790" ht="14" customHeight="1"/>
    <row r="1791" ht="14" customHeight="1"/>
    <row r="1792" ht="14" customHeight="1"/>
    <row r="1793" ht="14" customHeight="1"/>
    <row r="1794" ht="14" customHeight="1"/>
    <row r="1795" ht="14" customHeight="1"/>
    <row r="1796" ht="14" customHeight="1"/>
    <row r="1797" ht="14" customHeight="1"/>
    <row r="1798" ht="14" customHeight="1"/>
    <row r="1799" ht="14" customHeight="1"/>
    <row r="1800" ht="14" customHeight="1"/>
    <row r="1801" ht="14" customHeight="1"/>
    <row r="1802" ht="14" customHeight="1"/>
    <row r="1803" ht="14" customHeight="1"/>
    <row r="1804" ht="14" customHeight="1"/>
    <row r="1805" ht="14" customHeight="1"/>
    <row r="1806" ht="14" customHeight="1"/>
    <row r="1807" ht="14" customHeight="1"/>
    <row r="1808" ht="14" customHeight="1"/>
    <row r="1809" ht="14" customHeight="1"/>
    <row r="1810" ht="14" customHeight="1"/>
    <row r="1811" ht="14" customHeight="1"/>
    <row r="1812" ht="14" customHeight="1"/>
    <row r="1813" ht="14" customHeight="1"/>
    <row r="1814" ht="14" customHeight="1"/>
    <row r="1815" ht="14" customHeight="1"/>
    <row r="1816" ht="14" customHeight="1"/>
    <row r="1817" ht="14" customHeight="1"/>
    <row r="1818" ht="14" customHeight="1"/>
    <row r="1819" ht="14" customHeight="1"/>
    <row r="1820" ht="14" customHeight="1"/>
    <row r="1821" ht="14" customHeight="1"/>
    <row r="1822" ht="14" customHeight="1"/>
    <row r="1823" ht="14" customHeight="1"/>
    <row r="1824" ht="14" customHeight="1"/>
    <row r="1825" ht="14" customHeight="1"/>
    <row r="1826" ht="14" customHeight="1"/>
    <row r="1827" ht="14" customHeight="1"/>
    <row r="1828" ht="14" customHeight="1"/>
    <row r="1829" ht="14" customHeight="1"/>
    <row r="1830" ht="14" customHeight="1"/>
    <row r="1831" ht="14" customHeight="1"/>
    <row r="1832" ht="14" customHeight="1"/>
    <row r="1833" ht="14" customHeight="1"/>
    <row r="1834" ht="14" customHeight="1"/>
    <row r="1835" ht="14" customHeight="1"/>
    <row r="1836" ht="14" customHeight="1"/>
    <row r="1837" ht="14" customHeight="1"/>
    <row r="1838" ht="14" customHeight="1"/>
    <row r="1839" ht="14" customHeight="1"/>
    <row r="1840" ht="14" customHeight="1"/>
    <row r="1841" ht="14" customHeight="1"/>
    <row r="1842" ht="14" customHeight="1"/>
    <row r="1843" ht="14" customHeight="1"/>
    <row r="1844" ht="14" customHeight="1"/>
    <row r="1845" ht="14" customHeight="1"/>
    <row r="1846" ht="14" customHeight="1"/>
    <row r="1847" ht="14" customHeight="1"/>
    <row r="1848" ht="14" customHeight="1"/>
    <row r="1849" ht="14" customHeight="1"/>
    <row r="1850" ht="14" customHeight="1"/>
    <row r="1851" ht="14" customHeight="1"/>
    <row r="1852" ht="14" customHeight="1"/>
    <row r="1853" ht="14" customHeight="1"/>
    <row r="1854" ht="14" customHeight="1"/>
    <row r="1855" ht="14" customHeight="1"/>
    <row r="1856" ht="14" customHeight="1"/>
    <row r="1857" ht="14" customHeight="1"/>
    <row r="1858" ht="14" customHeight="1"/>
    <row r="1859" ht="14" customHeight="1"/>
    <row r="1860" ht="14" customHeight="1"/>
    <row r="1861" ht="14" customHeight="1"/>
    <row r="1862" ht="14" customHeight="1"/>
    <row r="1863" ht="14" customHeight="1"/>
    <row r="1864" ht="14" customHeight="1"/>
    <row r="1865" ht="14" customHeight="1"/>
    <row r="1866" ht="14" customHeight="1"/>
    <row r="1867" ht="14" customHeight="1"/>
    <row r="1868" ht="14" customHeight="1"/>
    <row r="1869" ht="14" customHeight="1"/>
    <row r="1870" ht="14" customHeight="1"/>
    <row r="1871" ht="14" customHeight="1"/>
    <row r="1872" ht="14" customHeight="1"/>
    <row r="1873" ht="14" customHeight="1"/>
    <row r="1874" ht="14" customHeight="1"/>
    <row r="1875" ht="14" customHeight="1"/>
    <row r="1876" ht="14" customHeight="1"/>
    <row r="1877" ht="14" customHeight="1"/>
    <row r="1878" ht="14" customHeight="1"/>
    <row r="1879" ht="14" customHeight="1"/>
    <row r="1880" ht="14" customHeight="1"/>
    <row r="1881" ht="14" customHeight="1"/>
    <row r="1882" ht="14" customHeight="1"/>
    <row r="1883" ht="14" customHeight="1"/>
    <row r="1884" ht="14" customHeight="1"/>
    <row r="1885" ht="14" customHeight="1"/>
    <row r="1886" ht="14" customHeight="1"/>
    <row r="1887" ht="14" customHeight="1"/>
    <row r="1888" ht="14" customHeight="1"/>
    <row r="1889" ht="14" customHeight="1"/>
    <row r="1890" ht="14" customHeight="1"/>
    <row r="1891" ht="14" customHeight="1"/>
    <row r="1892" ht="14" customHeight="1"/>
    <row r="1893" ht="14" customHeight="1"/>
    <row r="1894" ht="14" customHeight="1"/>
    <row r="1895" ht="14" customHeight="1"/>
    <row r="1896" ht="14" customHeight="1"/>
    <row r="1897" ht="14" customHeight="1"/>
    <row r="1898" ht="14" customHeight="1"/>
    <row r="1899" ht="14" customHeight="1"/>
    <row r="1900" ht="14" customHeight="1"/>
    <row r="1901" ht="14" customHeight="1"/>
    <row r="1902" ht="14" customHeight="1"/>
    <row r="1903" ht="14" customHeight="1"/>
    <row r="1904" ht="14" customHeight="1"/>
    <row r="1905" ht="14" customHeight="1"/>
    <row r="1906" ht="14" customHeight="1"/>
    <row r="1907" ht="14" customHeight="1"/>
    <row r="1908" ht="14" customHeight="1"/>
    <row r="1909" ht="14" customHeight="1"/>
    <row r="1910" ht="14" customHeight="1"/>
    <row r="1911" ht="14" customHeight="1"/>
    <row r="1912" ht="14" customHeight="1"/>
    <row r="1913" ht="14" customHeight="1"/>
    <row r="1914" ht="14" customHeight="1"/>
    <row r="1915" ht="14" customHeight="1"/>
    <row r="1916" ht="14" customHeight="1"/>
    <row r="1917" ht="14" customHeight="1"/>
    <row r="1918" ht="14" customHeight="1"/>
    <row r="1919" ht="14" customHeight="1"/>
    <row r="1920" ht="14" customHeight="1"/>
    <row r="1921" ht="14" customHeight="1"/>
    <row r="1922" ht="14" customHeight="1"/>
    <row r="1923" ht="14" customHeight="1"/>
    <row r="1924" ht="14" customHeight="1"/>
    <row r="1925" ht="14" customHeight="1"/>
    <row r="1926" ht="14" customHeight="1"/>
    <row r="1927" ht="14" customHeight="1"/>
    <row r="1928" ht="14" customHeight="1"/>
    <row r="1929" ht="14" customHeight="1"/>
    <row r="1930" ht="14" customHeight="1"/>
    <row r="1931" ht="14" customHeight="1"/>
    <row r="1932" ht="14" customHeight="1"/>
    <row r="1933" ht="14" customHeight="1"/>
    <row r="1934" ht="14" customHeight="1"/>
    <row r="1935" ht="14" customHeight="1"/>
    <row r="1936" ht="14" customHeight="1"/>
    <row r="1937" ht="14" customHeight="1"/>
    <row r="1938" ht="14" customHeight="1"/>
    <row r="1939" ht="14" customHeight="1"/>
    <row r="1940" ht="14" customHeight="1"/>
    <row r="1941" ht="14" customHeight="1"/>
    <row r="1942" ht="14" customHeight="1"/>
    <row r="1943" ht="14" customHeight="1"/>
    <row r="1944" ht="14" customHeight="1"/>
    <row r="1945" ht="14" customHeight="1"/>
    <row r="1946" ht="14" customHeight="1"/>
    <row r="1947" ht="14" customHeight="1"/>
    <row r="1948" ht="14" customHeight="1"/>
    <row r="1949" ht="14" customHeight="1"/>
    <row r="1950" ht="14" customHeight="1"/>
    <row r="1951" ht="14" customHeight="1"/>
    <row r="1952" ht="14" customHeight="1"/>
    <row r="1953" ht="14" customHeight="1"/>
    <row r="1954" ht="14" customHeight="1"/>
    <row r="1955" ht="14" customHeight="1"/>
    <row r="1956" ht="14" customHeight="1"/>
    <row r="1957" ht="14" customHeight="1"/>
    <row r="1958" ht="14" customHeight="1"/>
    <row r="1959" ht="14" customHeight="1"/>
    <row r="1960" ht="14" customHeight="1"/>
    <row r="1961" ht="14" customHeight="1"/>
    <row r="1962" ht="14" customHeight="1"/>
    <row r="1963" ht="14" customHeight="1"/>
    <row r="1964" ht="14" customHeight="1"/>
    <row r="1965" ht="14" customHeight="1"/>
    <row r="1966" ht="14" customHeight="1"/>
    <row r="1967" ht="14" customHeight="1"/>
    <row r="1968" ht="14" customHeight="1"/>
    <row r="1969" ht="14" customHeight="1"/>
    <row r="1970" ht="14" customHeight="1"/>
    <row r="1971" ht="14" customHeight="1"/>
    <row r="1972" ht="14" customHeight="1"/>
    <row r="1973" ht="14" customHeight="1"/>
    <row r="1974" ht="14" customHeight="1"/>
    <row r="1975" ht="14" customHeight="1"/>
    <row r="1976" ht="14" customHeight="1"/>
    <row r="1977" ht="14" customHeight="1"/>
    <row r="1978" ht="14" customHeight="1"/>
    <row r="1979" ht="14" customHeight="1"/>
    <row r="1980" ht="14" customHeight="1"/>
    <row r="1981" ht="14" customHeight="1"/>
    <row r="1982" ht="14" customHeight="1"/>
    <row r="1983" ht="14" customHeight="1"/>
    <row r="1984" ht="14" customHeight="1"/>
    <row r="1985" ht="14" customHeight="1"/>
    <row r="1986" ht="14" customHeight="1"/>
    <row r="1987" ht="14" customHeight="1"/>
    <row r="1988" ht="14" customHeight="1"/>
    <row r="1989" ht="14" customHeight="1"/>
    <row r="1990" ht="14" customHeight="1"/>
    <row r="1991" ht="14" customHeight="1"/>
    <row r="1992" ht="14" customHeight="1"/>
    <row r="1993" ht="14" customHeight="1"/>
    <row r="1994" ht="14" customHeight="1"/>
    <row r="1995" ht="14" customHeight="1"/>
    <row r="1996" ht="14" customHeight="1"/>
    <row r="1997" ht="14" customHeight="1"/>
    <row r="1998" ht="14" customHeight="1"/>
    <row r="1999" ht="14" customHeight="1"/>
    <row r="2000" ht="14" customHeight="1"/>
    <row r="2001" ht="14" customHeight="1"/>
    <row r="2002" ht="14" customHeight="1"/>
    <row r="2003" ht="14" customHeight="1"/>
    <row r="2004" ht="14" customHeight="1"/>
    <row r="2005" ht="14" customHeight="1"/>
    <row r="2006" ht="14" customHeight="1"/>
    <row r="2007" ht="14" customHeight="1"/>
    <row r="2008" ht="14" customHeight="1"/>
    <row r="2009" ht="14" customHeight="1"/>
    <row r="2010" ht="14" customHeight="1"/>
    <row r="2011" ht="14" customHeight="1"/>
    <row r="2012" ht="14" customHeight="1"/>
    <row r="2013" ht="14" customHeight="1"/>
    <row r="2014" ht="14" customHeight="1"/>
    <row r="2015" ht="14" customHeight="1"/>
    <row r="2016" ht="14" customHeight="1"/>
    <row r="2017" ht="14" customHeight="1"/>
    <row r="2018" ht="14" customHeight="1"/>
    <row r="2019" ht="14" customHeight="1"/>
    <row r="2020" ht="14" customHeight="1"/>
    <row r="2021" ht="14" customHeight="1"/>
    <row r="2022" ht="14" customHeight="1"/>
    <row r="2023" ht="14" customHeight="1"/>
    <row r="2024" ht="14" customHeight="1"/>
    <row r="2025" ht="14" customHeight="1"/>
    <row r="2026" ht="14" customHeight="1"/>
    <row r="2027" ht="14" customHeight="1"/>
    <row r="2028" ht="14" customHeight="1"/>
    <row r="2029" ht="14" customHeight="1"/>
    <row r="2030" ht="14" customHeight="1"/>
    <row r="2031" ht="14" customHeight="1"/>
    <row r="2032" ht="14" customHeight="1"/>
    <row r="2033" ht="14" customHeight="1"/>
    <row r="2034" ht="14" customHeight="1"/>
    <row r="2035" ht="14" customHeight="1"/>
    <row r="2036" ht="14" customHeight="1"/>
    <row r="2037" ht="14" customHeight="1"/>
    <row r="2038" ht="14" customHeight="1"/>
    <row r="2039" ht="14" customHeight="1"/>
    <row r="2040" ht="14" customHeight="1"/>
    <row r="2041" ht="14" customHeight="1"/>
    <row r="2042" ht="14" customHeight="1"/>
    <row r="2043" ht="14" customHeight="1"/>
    <row r="2044" ht="14" customHeight="1"/>
    <row r="2045" ht="14" customHeight="1"/>
    <row r="2046" ht="14" customHeight="1"/>
    <row r="2047" ht="14" customHeight="1"/>
    <row r="2048" ht="14" customHeight="1"/>
    <row r="2049" ht="14" customHeight="1"/>
    <row r="2050" ht="14" customHeight="1"/>
    <row r="2051" ht="14" customHeight="1"/>
    <row r="2052" ht="14" customHeight="1"/>
    <row r="2053" ht="14" customHeight="1"/>
    <row r="2054" ht="14" customHeight="1"/>
    <row r="2055" ht="14" customHeight="1"/>
    <row r="2056" ht="14" customHeight="1"/>
    <row r="2057" ht="14" customHeight="1"/>
    <row r="2058" ht="14" customHeight="1"/>
    <row r="2059" ht="14" customHeight="1"/>
    <row r="2060" ht="14" customHeight="1"/>
    <row r="2061" ht="14" customHeight="1"/>
    <row r="2062" ht="14" customHeight="1"/>
    <row r="2063" ht="14" customHeight="1"/>
    <row r="2064" ht="14" customHeight="1"/>
    <row r="2065" ht="14" customHeight="1"/>
    <row r="2066" ht="14" customHeight="1"/>
    <row r="2067" ht="14" customHeight="1"/>
    <row r="2068" ht="14" customHeight="1"/>
    <row r="2069" ht="14" customHeight="1"/>
    <row r="2070" ht="14" customHeight="1"/>
    <row r="2071" ht="14" customHeight="1"/>
    <row r="2072" ht="14" customHeight="1"/>
    <row r="2073" ht="14" customHeight="1"/>
    <row r="2074" ht="14" customHeight="1"/>
    <row r="2075" ht="14" customHeight="1"/>
    <row r="2076" ht="14" customHeight="1"/>
    <row r="2077" ht="14" customHeight="1"/>
    <row r="2078" ht="14" customHeight="1"/>
    <row r="2079" ht="14" customHeight="1"/>
    <row r="2080" ht="14" customHeight="1"/>
    <row r="2081" ht="14" customHeight="1"/>
    <row r="2082" ht="14" customHeight="1"/>
    <row r="2083" ht="14" customHeight="1"/>
    <row r="2084" ht="14" customHeight="1"/>
    <row r="2085" ht="14" customHeight="1"/>
    <row r="2086" ht="14" customHeight="1"/>
    <row r="2087" ht="14" customHeight="1"/>
    <row r="2088" ht="14" customHeight="1"/>
    <row r="2089" ht="14" customHeight="1"/>
    <row r="2090" ht="14" customHeight="1"/>
    <row r="2091" ht="14" customHeight="1"/>
    <row r="2092" ht="14" customHeight="1"/>
    <row r="2093" ht="14" customHeight="1"/>
    <row r="2094" ht="14" customHeight="1"/>
    <row r="2095" ht="14" customHeight="1"/>
    <row r="2096" ht="14" customHeight="1"/>
    <row r="2097" ht="14" customHeight="1"/>
    <row r="2098" ht="14" customHeight="1"/>
    <row r="2099" ht="14" customHeight="1"/>
    <row r="2100" ht="14" customHeight="1"/>
    <row r="2101" ht="14" customHeight="1"/>
    <row r="2102" ht="14" customHeight="1"/>
    <row r="2103" ht="14" customHeight="1"/>
    <row r="2104" ht="14" customHeight="1"/>
    <row r="2105" ht="14" customHeight="1"/>
    <row r="2106" ht="14" customHeight="1"/>
    <row r="2107" ht="14" customHeight="1"/>
    <row r="2108" ht="14" customHeight="1"/>
    <row r="2109" ht="14" customHeight="1"/>
    <row r="2110" ht="14" customHeight="1"/>
    <row r="2111" ht="14" customHeight="1"/>
    <row r="2112" ht="14" customHeight="1"/>
    <row r="2113" ht="14" customHeight="1"/>
    <row r="2114" ht="14" customHeight="1"/>
    <row r="2115" ht="14" customHeight="1"/>
    <row r="2116" ht="14" customHeight="1"/>
    <row r="2117" ht="14" customHeight="1"/>
    <row r="2118" ht="14" customHeight="1"/>
    <row r="2119" ht="14" customHeight="1"/>
    <row r="2120" ht="14" customHeight="1"/>
    <row r="2121" ht="14" customHeight="1"/>
    <row r="2122" ht="14" customHeight="1"/>
    <row r="2123" ht="14" customHeight="1"/>
    <row r="2124" ht="14" customHeight="1"/>
    <row r="2125" ht="14" customHeight="1"/>
    <row r="2126" ht="14" customHeight="1"/>
    <row r="2127" ht="14" customHeight="1"/>
    <row r="2128" ht="14" customHeight="1"/>
    <row r="2129" ht="14" customHeight="1"/>
    <row r="2130" ht="14" customHeight="1"/>
    <row r="2131" ht="14" customHeight="1"/>
    <row r="2132" ht="14" customHeight="1"/>
    <row r="2133" ht="14" customHeight="1"/>
    <row r="2134" ht="14" customHeight="1"/>
    <row r="2135" ht="14" customHeight="1"/>
    <row r="2136" ht="14" customHeight="1"/>
    <row r="2137" ht="14" customHeight="1"/>
    <row r="2138" ht="14" customHeight="1"/>
    <row r="2139" ht="14" customHeight="1"/>
    <row r="2140" ht="14" customHeight="1"/>
    <row r="2141" ht="14" customHeight="1"/>
    <row r="2142" ht="14" customHeight="1"/>
    <row r="2143" ht="14" customHeight="1"/>
    <row r="2144" ht="14" customHeight="1"/>
    <row r="2145" ht="14" customHeight="1"/>
    <row r="2146" ht="14" customHeight="1"/>
    <row r="2147" ht="14" customHeight="1"/>
    <row r="2148" ht="14" customHeight="1"/>
    <row r="2149" ht="14" customHeight="1"/>
    <row r="2150" ht="14" customHeight="1"/>
    <row r="2151" ht="14" customHeight="1"/>
    <row r="2152" ht="14" customHeight="1"/>
    <row r="2153" ht="14" customHeight="1"/>
    <row r="2154" ht="14" customHeight="1"/>
    <row r="2155" ht="14" customHeight="1"/>
    <row r="2156" ht="14" customHeight="1"/>
    <row r="2157" ht="14" customHeight="1"/>
    <row r="2158" ht="14" customHeight="1"/>
    <row r="2159" ht="14" customHeight="1"/>
    <row r="2160" ht="14" customHeight="1"/>
    <row r="2161" ht="14" customHeight="1"/>
    <row r="2162" ht="14" customHeight="1"/>
    <row r="2163" ht="14" customHeight="1"/>
    <row r="2164" ht="14" customHeight="1"/>
    <row r="2165" ht="14" customHeight="1"/>
    <row r="2166" ht="14" customHeight="1"/>
    <row r="2167" ht="14" customHeight="1"/>
    <row r="2168" ht="14" customHeight="1"/>
    <row r="2169" ht="14" customHeight="1"/>
    <row r="2170" ht="14" customHeight="1"/>
    <row r="2171" ht="14" customHeight="1"/>
    <row r="2172" ht="14" customHeight="1"/>
    <row r="2173" ht="14" customHeight="1"/>
    <row r="2174" ht="14" customHeight="1"/>
    <row r="2175" ht="14" customHeight="1"/>
    <row r="2176" ht="14" customHeight="1"/>
    <row r="2177" ht="14" customHeight="1"/>
    <row r="2178" ht="14" customHeight="1"/>
    <row r="2179" ht="14" customHeight="1"/>
    <row r="2180" ht="14" customHeight="1"/>
    <row r="2181" ht="14" customHeight="1"/>
    <row r="2182" ht="14" customHeight="1"/>
    <row r="2183" ht="14" customHeight="1"/>
    <row r="2184" ht="14" customHeight="1"/>
    <row r="2185" ht="14" customHeight="1"/>
    <row r="2186" ht="14" customHeight="1"/>
    <row r="2187" ht="14" customHeight="1"/>
    <row r="2188" ht="14" customHeight="1"/>
    <row r="2189" ht="14" customHeight="1"/>
    <row r="2190" ht="14" customHeight="1"/>
    <row r="2191" ht="14" customHeight="1"/>
    <row r="2192" ht="14" customHeight="1"/>
    <row r="2193" ht="14" customHeight="1"/>
    <row r="2194" ht="14" customHeight="1"/>
    <row r="2195" ht="14" customHeight="1"/>
    <row r="2196" ht="14" customHeight="1"/>
    <row r="2197" ht="14" customHeight="1"/>
    <row r="2198" ht="14" customHeight="1"/>
    <row r="2199" ht="14" customHeight="1"/>
    <row r="2200" ht="14" customHeight="1"/>
    <row r="2201" ht="14" customHeight="1"/>
    <row r="2202" ht="14" customHeight="1"/>
    <row r="2203" ht="14" customHeight="1"/>
    <row r="2204" ht="14" customHeight="1"/>
    <row r="2205" ht="14" customHeight="1"/>
    <row r="2206" ht="14" customHeight="1"/>
    <row r="2207" ht="14" customHeight="1"/>
    <row r="2208" ht="14" customHeight="1"/>
    <row r="2209" ht="14" customHeight="1"/>
    <row r="2210" ht="14" customHeight="1"/>
    <row r="2211" ht="14" customHeight="1"/>
    <row r="2212" ht="14" customHeight="1"/>
    <row r="2213" ht="14" customHeight="1"/>
    <row r="2214" ht="14" customHeight="1"/>
    <row r="2215" ht="14" customHeight="1"/>
    <row r="2216" ht="14" customHeight="1"/>
    <row r="2217" ht="14" customHeight="1"/>
    <row r="2218" ht="14" customHeight="1"/>
    <row r="2219" ht="14" customHeight="1"/>
    <row r="2220" ht="14" customHeight="1"/>
    <row r="2221" ht="14" customHeight="1"/>
    <row r="2222" ht="14" customHeight="1"/>
    <row r="2223" ht="14" customHeight="1"/>
    <row r="2224" ht="14" customHeight="1"/>
    <row r="2225" ht="14" customHeight="1"/>
    <row r="2226" ht="14" customHeight="1"/>
    <row r="2227" ht="14" customHeight="1"/>
    <row r="2228" ht="14" customHeight="1"/>
    <row r="2229" ht="14" customHeight="1"/>
    <row r="2230" ht="14" customHeight="1"/>
    <row r="2231" ht="14" customHeight="1"/>
    <row r="2232" ht="14" customHeight="1"/>
    <row r="2233" ht="14" customHeight="1"/>
    <row r="2234" ht="14" customHeight="1"/>
    <row r="2235" ht="14" customHeight="1"/>
    <row r="2236" ht="14" customHeight="1"/>
    <row r="2237" ht="14" customHeight="1"/>
    <row r="2238" ht="14" customHeight="1"/>
    <row r="2239" ht="14" customHeight="1"/>
    <row r="2240" ht="14" customHeight="1"/>
    <row r="2241" ht="14" customHeight="1"/>
    <row r="2242" ht="14" customHeight="1"/>
    <row r="2243" ht="14" customHeight="1"/>
    <row r="2244" ht="14" customHeight="1"/>
    <row r="2245" ht="14" customHeight="1"/>
    <row r="2246" ht="14" customHeight="1"/>
    <row r="2247" ht="14" customHeight="1"/>
    <row r="2248" ht="14" customHeight="1"/>
    <row r="2249" ht="14" customHeight="1"/>
    <row r="2250" ht="14" customHeight="1"/>
    <row r="2251" ht="14" customHeight="1"/>
    <row r="2252" ht="14" customHeight="1"/>
    <row r="2253" ht="14" customHeight="1"/>
    <row r="2254" ht="14" customHeight="1"/>
    <row r="2255" ht="14" customHeight="1"/>
    <row r="2256" ht="14" customHeight="1"/>
    <row r="2257" ht="14" customHeight="1"/>
    <row r="2258" ht="14" customHeight="1"/>
    <row r="2259" ht="14" customHeight="1"/>
    <row r="2260" ht="14" customHeight="1"/>
    <row r="2261" ht="14" customHeight="1"/>
    <row r="2262" ht="14" customHeight="1"/>
    <row r="2263" ht="14" customHeight="1"/>
    <row r="2264" ht="14" customHeight="1"/>
    <row r="2265" ht="14" customHeight="1"/>
    <row r="2266" ht="14" customHeight="1"/>
    <row r="2267" ht="14" customHeight="1"/>
    <row r="2268" ht="14" customHeight="1"/>
    <row r="2269" ht="14" customHeight="1"/>
    <row r="2270" ht="14" customHeight="1"/>
    <row r="2271" ht="14" customHeight="1"/>
    <row r="2272" ht="14" customHeight="1"/>
    <row r="2273" ht="14" customHeight="1"/>
    <row r="2274" ht="14" customHeight="1"/>
    <row r="2275" ht="14" customHeight="1"/>
    <row r="2276" ht="14" customHeight="1"/>
    <row r="2277" ht="14" customHeight="1"/>
    <row r="2278" ht="14" customHeight="1"/>
    <row r="2279" ht="14" customHeight="1"/>
    <row r="2280" ht="14" customHeight="1"/>
    <row r="2281" ht="14" customHeight="1"/>
    <row r="2282" ht="14" customHeight="1"/>
    <row r="2283" ht="14" customHeight="1"/>
    <row r="2284" ht="14" customHeight="1"/>
    <row r="2285" ht="14" customHeight="1"/>
    <row r="2286" ht="14" customHeight="1"/>
    <row r="2287" ht="14" customHeight="1"/>
    <row r="2288" ht="14" customHeight="1"/>
    <row r="2289" ht="14" customHeight="1"/>
    <row r="2290" ht="14" customHeight="1"/>
    <row r="2291" ht="14" customHeight="1"/>
    <row r="2292" ht="14" customHeight="1"/>
    <row r="2293" ht="14" customHeight="1"/>
    <row r="2294" ht="14" customHeight="1"/>
    <row r="2295" ht="14" customHeight="1"/>
    <row r="2296" ht="14" customHeight="1"/>
    <row r="2297" ht="14" customHeight="1"/>
    <row r="2298" ht="14" customHeight="1"/>
    <row r="2299" ht="14" customHeight="1"/>
    <row r="2300" ht="14" customHeight="1"/>
    <row r="2301" ht="14" customHeight="1"/>
    <row r="2302" ht="14" customHeight="1"/>
    <row r="2303" ht="14" customHeight="1"/>
    <row r="2304" ht="14" customHeight="1"/>
    <row r="2305" ht="14" customHeight="1"/>
    <row r="2306" ht="14" customHeight="1"/>
    <row r="2307" ht="14" customHeight="1"/>
    <row r="2308" ht="14" customHeight="1"/>
    <row r="2309" ht="14" customHeight="1"/>
    <row r="2310" ht="14" customHeight="1"/>
    <row r="2311" ht="14" customHeight="1"/>
    <row r="2312" ht="14" customHeight="1"/>
    <row r="2313" ht="14" customHeight="1"/>
    <row r="2314" ht="14" customHeight="1"/>
    <row r="2315" ht="14" customHeight="1"/>
    <row r="2316" ht="14" customHeight="1"/>
    <row r="2317" ht="14" customHeight="1"/>
    <row r="2318" ht="14" customHeight="1"/>
    <row r="2319" ht="14" customHeight="1"/>
    <row r="2320" ht="14" customHeight="1"/>
    <row r="2321" ht="14" customHeight="1"/>
    <row r="2322" ht="14" customHeight="1"/>
    <row r="2323" ht="14" customHeight="1"/>
    <row r="2324" ht="14" customHeight="1"/>
    <row r="2325" ht="14" customHeight="1"/>
    <row r="2326" ht="14" customHeight="1"/>
    <row r="2327" ht="14" customHeight="1"/>
    <row r="2328" ht="14" customHeight="1"/>
    <row r="2329" ht="14" customHeight="1"/>
    <row r="2330" ht="14" customHeight="1"/>
    <row r="2331" ht="14" customHeight="1"/>
    <row r="2332" ht="14" customHeight="1"/>
    <row r="2333" ht="14" customHeight="1"/>
    <row r="2334" ht="14" customHeight="1"/>
    <row r="2335" ht="14" customHeight="1"/>
    <row r="2336" ht="14" customHeight="1"/>
    <row r="2337" ht="14" customHeight="1"/>
    <row r="2338" ht="14" customHeight="1"/>
    <row r="2339" ht="14" customHeight="1"/>
    <row r="2340" ht="14" customHeight="1"/>
    <row r="2341" ht="14" customHeight="1"/>
    <row r="2342" ht="14" customHeight="1"/>
    <row r="2343" ht="14" customHeight="1"/>
    <row r="2344" ht="14" customHeight="1"/>
    <row r="2345" ht="14" customHeight="1"/>
    <row r="2346" ht="14" customHeight="1"/>
    <row r="2347" ht="14" customHeight="1"/>
    <row r="2348" ht="14" customHeight="1"/>
    <row r="2349" ht="14" customHeight="1"/>
    <row r="2350" ht="14" customHeight="1"/>
    <row r="2351" ht="14" customHeight="1"/>
    <row r="2352" ht="14" customHeight="1"/>
    <row r="2353" ht="14" customHeight="1"/>
    <row r="2354" ht="14" customHeight="1"/>
    <row r="2355" ht="14" customHeight="1"/>
    <row r="2356" ht="14" customHeight="1"/>
    <row r="2357" ht="14" customHeight="1"/>
    <row r="2358" ht="14" customHeight="1"/>
    <row r="2359" ht="14" customHeight="1"/>
    <row r="2360" ht="14" customHeight="1"/>
    <row r="2361" ht="14" customHeight="1"/>
    <row r="2362" ht="14" customHeight="1"/>
    <row r="2363" ht="14" customHeight="1"/>
    <row r="2364" ht="14" customHeight="1"/>
    <row r="2365" ht="14" customHeight="1"/>
    <row r="2366" ht="14" customHeight="1"/>
    <row r="2367" ht="14" customHeight="1"/>
    <row r="2368" ht="14" customHeight="1"/>
    <row r="2369" ht="14" customHeight="1"/>
    <row r="2370" ht="14" customHeight="1"/>
    <row r="2371" ht="14" customHeight="1"/>
    <row r="2372" ht="14" customHeight="1"/>
    <row r="2373" ht="14" customHeight="1"/>
    <row r="2374" ht="14" customHeight="1"/>
    <row r="2375" ht="14" customHeight="1"/>
    <row r="2376" ht="14" customHeight="1"/>
    <row r="2377" ht="14" customHeight="1"/>
    <row r="2378" ht="14" customHeight="1"/>
    <row r="2379" ht="14" customHeight="1"/>
    <row r="2380" ht="14" customHeight="1"/>
    <row r="2381" ht="14" customHeight="1"/>
    <row r="2382" ht="14" customHeight="1"/>
    <row r="2383" ht="14" customHeight="1"/>
    <row r="2384" ht="14" customHeight="1"/>
    <row r="2385" ht="14" customHeight="1"/>
    <row r="2386" ht="14" customHeight="1"/>
    <row r="2387" ht="14" customHeight="1"/>
    <row r="2388" ht="14" customHeight="1"/>
    <row r="2389" ht="14" customHeight="1"/>
    <row r="2390" ht="14" customHeight="1"/>
    <row r="2391" ht="14" customHeight="1"/>
    <row r="2392" ht="14" customHeight="1"/>
    <row r="2393" ht="14" customHeight="1"/>
    <row r="2394" ht="14" customHeight="1"/>
    <row r="2395" ht="14" customHeight="1"/>
    <row r="2396" ht="14" customHeight="1"/>
    <row r="2397" ht="14" customHeight="1"/>
    <row r="2398" ht="14" customHeight="1"/>
    <row r="2399" ht="14" customHeight="1"/>
    <row r="2400" ht="14" customHeight="1"/>
    <row r="2401" ht="14" customHeight="1"/>
    <row r="2402" ht="14" customHeight="1"/>
    <row r="2403" ht="14" customHeight="1"/>
    <row r="2404" ht="14" customHeight="1"/>
    <row r="2405" ht="14" customHeight="1"/>
    <row r="2406" ht="14" customHeight="1"/>
    <row r="2407" ht="14" customHeight="1"/>
    <row r="2408" ht="14" customHeight="1"/>
    <row r="2409" ht="14" customHeight="1"/>
    <row r="2410" ht="14" customHeight="1"/>
    <row r="2411" ht="14" customHeight="1"/>
    <row r="2412" ht="14" customHeight="1"/>
    <row r="2413" ht="14" customHeight="1"/>
  </sheetData>
  <mergeCells count="5">
    <mergeCell ref="A5:C5"/>
    <mergeCell ref="A6:C6"/>
    <mergeCell ref="A7:C7"/>
    <mergeCell ref="A9:B9"/>
    <mergeCell ref="A43:C43"/>
  </mergeCells>
  <conditionalFormatting sqref="D12">
    <cfRule type="duplicateValues" dxfId="0" priority="21" stopIfTrue="1"/>
    <cfRule type="duplicateValues" dxfId="0" priority="20" stopIfTrue="1"/>
    <cfRule type="duplicateValues" dxfId="0" priority="19" stopIfTrue="1"/>
  </conditionalFormatting>
  <conditionalFormatting sqref="D25">
    <cfRule type="duplicateValues" dxfId="0" priority="3" stopIfTrue="1"/>
    <cfRule type="duplicateValues" dxfId="0" priority="2" stopIfTrue="1"/>
    <cfRule type="duplicateValues" dxfId="0" priority="1" stopIfTrue="1"/>
  </conditionalFormatting>
  <printOptions horizontalCentered="1" verticalCentered="1"/>
  <pageMargins left="0.751388888888889" right="0.751388888888889" top="1" bottom="1" header="0.511805555555556" footer="0.511805555555556"/>
  <pageSetup paperSize="9" scale="77" orientation="portrait" horizontalDpi="600"/>
  <headerFooter alignWithMargins="0" scaleWithDoc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18"/>
  <sheetViews>
    <sheetView workbookViewId="0">
      <selection activeCell="C26" sqref="C26"/>
    </sheetView>
  </sheetViews>
  <sheetFormatPr defaultColWidth="9" defaultRowHeight="15.6" outlineLevelCol="4"/>
  <cols>
    <col min="2" max="2" width="11.25" customWidth="1"/>
    <col min="4" max="4" width="40.5" customWidth="1"/>
  </cols>
  <sheetData>
    <row r="1" ht="23" customHeight="1" spans="1:5">
      <c r="A1" s="14" t="s">
        <v>18</v>
      </c>
      <c r="B1" s="14"/>
      <c r="C1" s="14"/>
      <c r="D1" s="14"/>
      <c r="E1" s="14"/>
    </row>
    <row r="2" ht="23" customHeight="1" spans="1:5">
      <c r="A2" s="2" t="s">
        <v>19</v>
      </c>
      <c r="B2" s="2" t="s">
        <v>20</v>
      </c>
      <c r="C2" s="1" t="s">
        <v>9</v>
      </c>
      <c r="D2" s="2" t="s">
        <v>10</v>
      </c>
      <c r="E2" s="2" t="s">
        <v>21</v>
      </c>
    </row>
    <row r="3" ht="23" customHeight="1" spans="1:5">
      <c r="A3" s="15" t="s">
        <v>22</v>
      </c>
      <c r="B3" s="16" t="s">
        <v>23</v>
      </c>
      <c r="C3" s="1" t="s">
        <v>24</v>
      </c>
      <c r="D3" s="17" t="s">
        <v>25</v>
      </c>
      <c r="E3" s="5">
        <v>1</v>
      </c>
    </row>
    <row r="4" ht="23" customHeight="1" spans="1:5">
      <c r="A4" s="15"/>
      <c r="B4" s="16"/>
      <c r="C4" s="1" t="s">
        <v>26</v>
      </c>
      <c r="D4" s="17" t="s">
        <v>27</v>
      </c>
      <c r="E4" s="5">
        <v>1</v>
      </c>
    </row>
    <row r="5" ht="23" customHeight="1" spans="1:5">
      <c r="A5" s="15"/>
      <c r="B5" s="16"/>
      <c r="C5" s="1" t="s">
        <v>28</v>
      </c>
      <c r="D5" s="17" t="s">
        <v>29</v>
      </c>
      <c r="E5" s="5">
        <v>2</v>
      </c>
    </row>
    <row r="6" ht="23" customHeight="1" spans="1:5">
      <c r="A6" s="15"/>
      <c r="B6" s="16"/>
      <c r="C6" s="1" t="s">
        <v>30</v>
      </c>
      <c r="D6" s="17" t="s">
        <v>31</v>
      </c>
      <c r="E6" s="5">
        <v>3</v>
      </c>
    </row>
    <row r="7" ht="23" customHeight="1" spans="1:5">
      <c r="A7" s="15"/>
      <c r="B7" s="18" t="s">
        <v>32</v>
      </c>
      <c r="C7" s="1" t="s">
        <v>33</v>
      </c>
      <c r="D7" s="17" t="s">
        <v>34</v>
      </c>
      <c r="E7" s="5">
        <v>1</v>
      </c>
    </row>
    <row r="8" ht="23" customHeight="1" spans="1:5">
      <c r="A8" s="15"/>
      <c r="B8" s="19"/>
      <c r="C8" s="1" t="s">
        <v>35</v>
      </c>
      <c r="D8" s="17" t="s">
        <v>36</v>
      </c>
      <c r="E8" s="5">
        <v>1</v>
      </c>
    </row>
    <row r="9" ht="23" customHeight="1" spans="1:5">
      <c r="A9" s="15"/>
      <c r="B9" s="19"/>
      <c r="C9" s="1" t="s">
        <v>37</v>
      </c>
      <c r="D9" s="17" t="s">
        <v>38</v>
      </c>
      <c r="E9" s="5">
        <v>2</v>
      </c>
    </row>
    <row r="10" ht="23" customHeight="1" spans="1:5">
      <c r="A10" s="15"/>
      <c r="B10" s="19"/>
      <c r="C10" s="1" t="s">
        <v>39</v>
      </c>
      <c r="D10" s="17" t="s">
        <v>40</v>
      </c>
      <c r="E10" s="5">
        <v>3</v>
      </c>
    </row>
    <row r="11" ht="23" customHeight="1" spans="1:5">
      <c r="A11" s="15"/>
      <c r="B11" s="20"/>
      <c r="C11" s="1" t="s">
        <v>41</v>
      </c>
      <c r="D11" s="17" t="s">
        <v>42</v>
      </c>
      <c r="E11" s="5">
        <v>3</v>
      </c>
    </row>
    <row r="12" ht="23" customHeight="1" spans="1:5">
      <c r="A12" s="15"/>
      <c r="B12" s="18" t="s">
        <v>43</v>
      </c>
      <c r="C12" s="1" t="s">
        <v>44</v>
      </c>
      <c r="D12" s="17" t="s">
        <v>45</v>
      </c>
      <c r="E12" s="5">
        <v>1</v>
      </c>
    </row>
    <row r="13" ht="23" customHeight="1" spans="1:5">
      <c r="A13" s="15"/>
      <c r="B13" s="19"/>
      <c r="C13" s="1" t="s">
        <v>46</v>
      </c>
      <c r="D13" s="17" t="s">
        <v>47</v>
      </c>
      <c r="E13" s="5">
        <v>1</v>
      </c>
    </row>
    <row r="14" ht="23" customHeight="1" spans="1:5">
      <c r="A14" s="15"/>
      <c r="B14" s="19"/>
      <c r="C14" s="1" t="s">
        <v>48</v>
      </c>
      <c r="D14" s="17" t="s">
        <v>49</v>
      </c>
      <c r="E14" s="5">
        <v>2</v>
      </c>
    </row>
    <row r="15" ht="23" customHeight="1" spans="1:5">
      <c r="A15" s="15"/>
      <c r="B15" s="19"/>
      <c r="C15" s="1" t="s">
        <v>50</v>
      </c>
      <c r="D15" s="17" t="s">
        <v>51</v>
      </c>
      <c r="E15" s="5">
        <v>3</v>
      </c>
    </row>
    <row r="16" ht="23" customHeight="1" spans="1:5">
      <c r="A16" s="15"/>
      <c r="B16" s="20"/>
      <c r="C16" s="1" t="s">
        <v>52</v>
      </c>
      <c r="D16" s="17" t="s">
        <v>53</v>
      </c>
      <c r="E16" s="5">
        <v>1</v>
      </c>
    </row>
    <row r="17" ht="23" customHeight="1" spans="1:5">
      <c r="A17" s="15"/>
      <c r="B17" s="16" t="s">
        <v>54</v>
      </c>
      <c r="C17" s="1" t="s">
        <v>55</v>
      </c>
      <c r="D17" s="17" t="s">
        <v>56</v>
      </c>
      <c r="E17" s="5">
        <v>1</v>
      </c>
    </row>
    <row r="18" ht="23" customHeight="1" spans="1:5">
      <c r="A18" s="15"/>
      <c r="B18" s="16"/>
      <c r="C18" s="1" t="s">
        <v>57</v>
      </c>
      <c r="D18" s="17" t="s">
        <v>58</v>
      </c>
      <c r="E18" s="5">
        <v>1</v>
      </c>
    </row>
    <row r="19" ht="23" customHeight="1" spans="1:5">
      <c r="A19" s="15"/>
      <c r="B19" s="16"/>
      <c r="C19" s="1" t="s">
        <v>59</v>
      </c>
      <c r="D19" s="17" t="s">
        <v>60</v>
      </c>
      <c r="E19" s="5">
        <v>1</v>
      </c>
    </row>
    <row r="20" ht="23" customHeight="1" spans="1:5">
      <c r="A20" s="15"/>
      <c r="B20" s="16"/>
      <c r="C20" s="1" t="s">
        <v>61</v>
      </c>
      <c r="D20" s="17" t="s">
        <v>62</v>
      </c>
      <c r="E20" s="5">
        <v>2</v>
      </c>
    </row>
    <row r="21" ht="23" customHeight="1" spans="1:5">
      <c r="A21" s="15"/>
      <c r="B21" s="16"/>
      <c r="C21" s="1" t="s">
        <v>63</v>
      </c>
      <c r="D21" s="17" t="s">
        <v>64</v>
      </c>
      <c r="E21" s="5">
        <v>2</v>
      </c>
    </row>
    <row r="22" ht="23" customHeight="1" spans="1:5">
      <c r="A22" s="21" t="s">
        <v>65</v>
      </c>
      <c r="B22" s="21" t="s">
        <v>66</v>
      </c>
      <c r="C22" s="4" t="s">
        <v>67</v>
      </c>
      <c r="D22" s="17" t="s">
        <v>68</v>
      </c>
      <c r="E22" s="17">
        <v>1</v>
      </c>
    </row>
    <row r="23" ht="23" customHeight="1" spans="1:5">
      <c r="A23" s="22"/>
      <c r="B23" s="22"/>
      <c r="C23" s="4" t="s">
        <v>69</v>
      </c>
      <c r="D23" s="17" t="s">
        <v>70</v>
      </c>
      <c r="E23" s="17">
        <v>2</v>
      </c>
    </row>
    <row r="24" ht="23" customHeight="1" spans="1:5">
      <c r="A24" s="22"/>
      <c r="B24" s="22"/>
      <c r="C24" s="4" t="s">
        <v>71</v>
      </c>
      <c r="D24" s="17" t="s">
        <v>72</v>
      </c>
      <c r="E24" s="17">
        <v>2</v>
      </c>
    </row>
    <row r="25" ht="23" customHeight="1" spans="1:5">
      <c r="A25" s="22"/>
      <c r="B25" s="22"/>
      <c r="C25" s="4" t="s">
        <v>73</v>
      </c>
      <c r="D25" s="17" t="s">
        <v>74</v>
      </c>
      <c r="E25" s="17">
        <v>2</v>
      </c>
    </row>
    <row r="26" ht="23" customHeight="1" spans="1:5">
      <c r="A26" s="22"/>
      <c r="B26" s="22"/>
      <c r="C26" s="4" t="s">
        <v>75</v>
      </c>
      <c r="D26" s="17" t="s">
        <v>76</v>
      </c>
      <c r="E26" s="17">
        <v>1</v>
      </c>
    </row>
    <row r="27" ht="23" customHeight="1" spans="1:5">
      <c r="A27" s="22"/>
      <c r="B27" s="22"/>
      <c r="C27" s="4" t="s">
        <v>77</v>
      </c>
      <c r="D27" s="17" t="s">
        <v>78</v>
      </c>
      <c r="E27" s="17">
        <v>2</v>
      </c>
    </row>
    <row r="28" ht="23" customHeight="1" spans="1:5">
      <c r="A28" s="22"/>
      <c r="B28" s="22"/>
      <c r="C28" s="4" t="s">
        <v>79</v>
      </c>
      <c r="D28" s="17" t="s">
        <v>80</v>
      </c>
      <c r="E28" s="17">
        <v>2</v>
      </c>
    </row>
    <row r="29" ht="23" customHeight="1" spans="1:5">
      <c r="A29" s="22"/>
      <c r="B29" s="22"/>
      <c r="C29" s="4" t="s">
        <v>81</v>
      </c>
      <c r="D29" s="17" t="s">
        <v>82</v>
      </c>
      <c r="E29" s="17">
        <v>2</v>
      </c>
    </row>
    <row r="30" ht="23" customHeight="1" spans="1:5">
      <c r="A30" s="22"/>
      <c r="B30" s="22"/>
      <c r="C30" s="4" t="s">
        <v>83</v>
      </c>
      <c r="D30" s="17" t="s">
        <v>84</v>
      </c>
      <c r="E30" s="17">
        <v>2</v>
      </c>
    </row>
    <row r="31" ht="23" customHeight="1" spans="1:5">
      <c r="A31" s="22"/>
      <c r="B31" s="22"/>
      <c r="C31" s="4" t="s">
        <v>85</v>
      </c>
      <c r="D31" s="17" t="s">
        <v>86</v>
      </c>
      <c r="E31" s="17">
        <v>2</v>
      </c>
    </row>
    <row r="32" ht="23" customHeight="1" spans="1:5">
      <c r="A32" s="22"/>
      <c r="B32" s="22"/>
      <c r="C32" s="4" t="s">
        <v>87</v>
      </c>
      <c r="D32" s="17" t="s">
        <v>88</v>
      </c>
      <c r="E32" s="17">
        <v>2</v>
      </c>
    </row>
    <row r="33" ht="23" customHeight="1" spans="1:5">
      <c r="A33" s="22"/>
      <c r="B33" s="22"/>
      <c r="C33" s="4" t="s">
        <v>89</v>
      </c>
      <c r="D33" s="17" t="s">
        <v>90</v>
      </c>
      <c r="E33" s="17">
        <v>2</v>
      </c>
    </row>
    <row r="34" ht="23" customHeight="1" spans="1:5">
      <c r="A34" s="22"/>
      <c r="B34" s="22"/>
      <c r="C34" s="4" t="s">
        <v>91</v>
      </c>
      <c r="D34" s="17" t="s">
        <v>92</v>
      </c>
      <c r="E34" s="17">
        <v>2</v>
      </c>
    </row>
    <row r="35" ht="23" customHeight="1" spans="1:5">
      <c r="A35" s="22"/>
      <c r="B35" s="22"/>
      <c r="C35" s="4" t="s">
        <v>93</v>
      </c>
      <c r="D35" s="17" t="s">
        <v>94</v>
      </c>
      <c r="E35" s="17">
        <v>2</v>
      </c>
    </row>
    <row r="36" ht="23" customHeight="1" spans="1:5">
      <c r="A36" s="22"/>
      <c r="B36" s="22"/>
      <c r="C36" s="4" t="s">
        <v>95</v>
      </c>
      <c r="D36" s="23" t="s">
        <v>96</v>
      </c>
      <c r="E36" s="17">
        <v>2</v>
      </c>
    </row>
    <row r="37" ht="23" customHeight="1" spans="1:5">
      <c r="A37" s="22"/>
      <c r="B37" s="22"/>
      <c r="C37" s="4" t="s">
        <v>97</v>
      </c>
      <c r="D37" s="24" t="s">
        <v>98</v>
      </c>
      <c r="E37" s="25">
        <v>4</v>
      </c>
    </row>
    <row r="38" ht="23" customHeight="1" spans="1:5">
      <c r="A38" s="22"/>
      <c r="B38" s="22"/>
      <c r="C38" s="4" t="s">
        <v>99</v>
      </c>
      <c r="D38" s="23" t="s">
        <v>100</v>
      </c>
      <c r="E38" s="25">
        <v>4</v>
      </c>
    </row>
    <row r="39" ht="23" customHeight="1" spans="1:5">
      <c r="A39" s="22"/>
      <c r="B39" s="22"/>
      <c r="C39" s="4" t="s">
        <v>101</v>
      </c>
      <c r="D39" s="23" t="s">
        <v>102</v>
      </c>
      <c r="E39" s="25">
        <v>4</v>
      </c>
    </row>
    <row r="40" ht="23" customHeight="1" spans="1:5">
      <c r="A40" s="22"/>
      <c r="B40" s="22"/>
      <c r="C40" s="4" t="s">
        <v>103</v>
      </c>
      <c r="D40" s="23" t="s">
        <v>104</v>
      </c>
      <c r="E40" s="25">
        <v>2</v>
      </c>
    </row>
    <row r="41" ht="23" customHeight="1" spans="1:5">
      <c r="A41" s="22"/>
      <c r="B41" s="22"/>
      <c r="C41" s="4" t="s">
        <v>105</v>
      </c>
      <c r="D41" s="23" t="s">
        <v>106</v>
      </c>
      <c r="E41" s="25">
        <v>2</v>
      </c>
    </row>
    <row r="42" ht="23" customHeight="1" spans="1:5">
      <c r="A42" s="22"/>
      <c r="B42" s="22"/>
      <c r="C42" s="4" t="s">
        <v>107</v>
      </c>
      <c r="D42" s="23" t="s">
        <v>108</v>
      </c>
      <c r="E42" s="17">
        <v>3</v>
      </c>
    </row>
    <row r="43" ht="23" customHeight="1" spans="1:5">
      <c r="A43" s="22"/>
      <c r="B43" s="22"/>
      <c r="C43" s="4" t="s">
        <v>109</v>
      </c>
      <c r="D43" s="23" t="s">
        <v>110</v>
      </c>
      <c r="E43" s="17">
        <v>3</v>
      </c>
    </row>
    <row r="44" ht="23" customHeight="1" spans="1:5">
      <c r="A44" s="22"/>
      <c r="B44" s="22"/>
      <c r="C44" s="4" t="s">
        <v>111</v>
      </c>
      <c r="D44" s="23" t="s">
        <v>112</v>
      </c>
      <c r="E44" s="17">
        <v>4</v>
      </c>
    </row>
    <row r="45" ht="23" customHeight="1" spans="1:5">
      <c r="A45" s="22"/>
      <c r="B45" s="22"/>
      <c r="C45" s="4" t="s">
        <v>113</v>
      </c>
      <c r="D45" s="23" t="s">
        <v>114</v>
      </c>
      <c r="E45" s="17">
        <v>5</v>
      </c>
    </row>
    <row r="46" ht="23" customHeight="1" spans="1:5">
      <c r="A46" s="22"/>
      <c r="B46" s="22"/>
      <c r="C46" s="4" t="s">
        <v>115</v>
      </c>
      <c r="D46" s="23" t="s">
        <v>116</v>
      </c>
      <c r="E46" s="17">
        <v>5</v>
      </c>
    </row>
    <row r="47" ht="23" customHeight="1" spans="1:5">
      <c r="A47" s="22"/>
      <c r="B47" s="26"/>
      <c r="C47" s="4" t="s">
        <v>117</v>
      </c>
      <c r="D47" s="23" t="s">
        <v>118</v>
      </c>
      <c r="E47" s="17">
        <v>2</v>
      </c>
    </row>
    <row r="48" ht="23" customHeight="1" spans="1:5">
      <c r="A48" s="22"/>
      <c r="B48" s="21" t="s">
        <v>119</v>
      </c>
      <c r="C48" s="4" t="s">
        <v>120</v>
      </c>
      <c r="D48" s="17" t="s">
        <v>121</v>
      </c>
      <c r="E48" s="17">
        <v>2</v>
      </c>
    </row>
    <row r="49" ht="23" customHeight="1" spans="1:5">
      <c r="A49" s="22"/>
      <c r="B49" s="22"/>
      <c r="C49" s="4" t="s">
        <v>122</v>
      </c>
      <c r="D49" s="17" t="s">
        <v>123</v>
      </c>
      <c r="E49" s="17">
        <v>2</v>
      </c>
    </row>
    <row r="50" ht="23" customHeight="1" spans="1:5">
      <c r="A50" s="22"/>
      <c r="B50" s="22"/>
      <c r="C50" s="4" t="s">
        <v>124</v>
      </c>
      <c r="D50" s="17" t="s">
        <v>125</v>
      </c>
      <c r="E50" s="17">
        <v>3</v>
      </c>
    </row>
    <row r="51" ht="23" customHeight="1" spans="1:5">
      <c r="A51" s="22"/>
      <c r="B51" s="22"/>
      <c r="C51" s="4" t="s">
        <v>126</v>
      </c>
      <c r="D51" s="17" t="s">
        <v>127</v>
      </c>
      <c r="E51" s="17">
        <v>2</v>
      </c>
    </row>
    <row r="52" ht="23" customHeight="1" spans="1:5">
      <c r="A52" s="22"/>
      <c r="B52" s="22"/>
      <c r="C52" s="4" t="s">
        <v>128</v>
      </c>
      <c r="D52" s="17" t="s">
        <v>129</v>
      </c>
      <c r="E52" s="17">
        <v>2</v>
      </c>
    </row>
    <row r="53" ht="23" customHeight="1" spans="1:5">
      <c r="A53" s="22"/>
      <c r="B53" s="22"/>
      <c r="C53" s="4" t="s">
        <v>130</v>
      </c>
      <c r="D53" s="17" t="s">
        <v>131</v>
      </c>
      <c r="E53" s="17">
        <v>1</v>
      </c>
    </row>
    <row r="54" ht="23" customHeight="1" spans="1:5">
      <c r="A54" s="22"/>
      <c r="B54" s="22"/>
      <c r="C54" s="4" t="s">
        <v>132</v>
      </c>
      <c r="D54" s="17" t="s">
        <v>133</v>
      </c>
      <c r="E54" s="17">
        <v>1</v>
      </c>
    </row>
    <row r="55" ht="23" customHeight="1" spans="1:5">
      <c r="A55" s="22"/>
      <c r="B55" s="22"/>
      <c r="C55" s="4" t="s">
        <v>134</v>
      </c>
      <c r="D55" s="23" t="s">
        <v>135</v>
      </c>
      <c r="E55" s="17">
        <v>2</v>
      </c>
    </row>
    <row r="56" ht="23" customHeight="1" spans="1:5">
      <c r="A56" s="22"/>
      <c r="B56" s="22"/>
      <c r="C56" s="4" t="s">
        <v>136</v>
      </c>
      <c r="D56" s="23" t="s">
        <v>137</v>
      </c>
      <c r="E56" s="17">
        <v>2</v>
      </c>
    </row>
    <row r="57" ht="23" customHeight="1" spans="1:5">
      <c r="A57" s="22"/>
      <c r="B57" s="22"/>
      <c r="C57" s="4" t="s">
        <v>138</v>
      </c>
      <c r="D57" s="23" t="s">
        <v>139</v>
      </c>
      <c r="E57" s="17">
        <v>3</v>
      </c>
    </row>
    <row r="58" ht="23" customHeight="1" spans="1:5">
      <c r="A58" s="22"/>
      <c r="B58" s="22"/>
      <c r="C58" s="4" t="s">
        <v>140</v>
      </c>
      <c r="D58" s="23" t="s">
        <v>141</v>
      </c>
      <c r="E58" s="17">
        <v>2</v>
      </c>
    </row>
    <row r="59" ht="23" customHeight="1" spans="1:5">
      <c r="A59" s="22"/>
      <c r="B59" s="26"/>
      <c r="C59" s="4" t="s">
        <v>142</v>
      </c>
      <c r="D59" s="23" t="s">
        <v>123</v>
      </c>
      <c r="E59" s="17">
        <v>2</v>
      </c>
    </row>
    <row r="60" ht="23" customHeight="1" spans="1:5">
      <c r="A60" s="22"/>
      <c r="B60" s="21" t="s">
        <v>143</v>
      </c>
      <c r="C60" s="4" t="s">
        <v>144</v>
      </c>
      <c r="D60" s="17" t="s">
        <v>145</v>
      </c>
      <c r="E60" s="17">
        <v>3</v>
      </c>
    </row>
    <row r="61" ht="23" customHeight="1" spans="1:5">
      <c r="A61" s="22"/>
      <c r="B61" s="22"/>
      <c r="C61" s="4" t="s">
        <v>146</v>
      </c>
      <c r="D61" s="17" t="s">
        <v>147</v>
      </c>
      <c r="E61" s="17">
        <v>4</v>
      </c>
    </row>
    <row r="62" ht="23" customHeight="1" spans="1:5">
      <c r="A62" s="22"/>
      <c r="B62" s="22"/>
      <c r="C62" s="4" t="s">
        <v>148</v>
      </c>
      <c r="D62" s="17" t="s">
        <v>149</v>
      </c>
      <c r="E62" s="17">
        <v>3</v>
      </c>
    </row>
    <row r="63" ht="23" customHeight="1" spans="1:5">
      <c r="A63" s="22"/>
      <c r="B63" s="22"/>
      <c r="C63" s="4" t="s">
        <v>150</v>
      </c>
      <c r="D63" s="17" t="s">
        <v>151</v>
      </c>
      <c r="E63" s="17">
        <v>5</v>
      </c>
    </row>
    <row r="64" ht="23" customHeight="1" spans="1:5">
      <c r="A64" s="22"/>
      <c r="B64" s="22"/>
      <c r="C64" s="4" t="s">
        <v>152</v>
      </c>
      <c r="D64" s="17" t="s">
        <v>153</v>
      </c>
      <c r="E64" s="17">
        <v>5</v>
      </c>
    </row>
    <row r="65" ht="23" customHeight="1" spans="1:5">
      <c r="A65" s="22"/>
      <c r="B65" s="22"/>
      <c r="C65" s="4" t="s">
        <v>154</v>
      </c>
      <c r="D65" s="17" t="s">
        <v>155</v>
      </c>
      <c r="E65" s="17">
        <v>2</v>
      </c>
    </row>
    <row r="66" ht="23" customHeight="1" spans="1:5">
      <c r="A66" s="22"/>
      <c r="B66" s="22"/>
      <c r="C66" s="4" t="s">
        <v>156</v>
      </c>
      <c r="D66" s="17" t="s">
        <v>157</v>
      </c>
      <c r="E66" s="17">
        <v>4</v>
      </c>
    </row>
    <row r="67" ht="23" customHeight="1" spans="1:5">
      <c r="A67" s="22"/>
      <c r="B67" s="22"/>
      <c r="C67" s="4" t="s">
        <v>158</v>
      </c>
      <c r="D67" s="17" t="s">
        <v>159</v>
      </c>
      <c r="E67" s="17">
        <v>3</v>
      </c>
    </row>
    <row r="68" ht="23" customHeight="1" spans="1:5">
      <c r="A68" s="22"/>
      <c r="B68" s="22"/>
      <c r="C68" s="4" t="s">
        <v>160</v>
      </c>
      <c r="D68" s="17" t="s">
        <v>161</v>
      </c>
      <c r="E68" s="17">
        <v>3</v>
      </c>
    </row>
    <row r="69" ht="23" customHeight="1" spans="1:5">
      <c r="A69" s="22"/>
      <c r="B69" s="22"/>
      <c r="C69" s="4" t="s">
        <v>162</v>
      </c>
      <c r="D69" s="23" t="s">
        <v>163</v>
      </c>
      <c r="E69" s="17">
        <v>2</v>
      </c>
    </row>
    <row r="70" ht="23" customHeight="1" spans="1:5">
      <c r="A70" s="22"/>
      <c r="B70" s="22"/>
      <c r="C70" s="4" t="s">
        <v>164</v>
      </c>
      <c r="D70" s="27" t="s">
        <v>165</v>
      </c>
      <c r="E70" s="17">
        <v>5</v>
      </c>
    </row>
    <row r="71" ht="23" customHeight="1" spans="1:5">
      <c r="A71" s="22"/>
      <c r="B71" s="26"/>
      <c r="C71" s="4" t="s">
        <v>166</v>
      </c>
      <c r="D71" s="27" t="s">
        <v>167</v>
      </c>
      <c r="E71" s="17">
        <v>5</v>
      </c>
    </row>
    <row r="72" ht="23" customHeight="1" spans="1:5">
      <c r="A72" s="22"/>
      <c r="B72" s="21" t="s">
        <v>168</v>
      </c>
      <c r="C72" s="4" t="s">
        <v>169</v>
      </c>
      <c r="D72" s="17" t="s">
        <v>170</v>
      </c>
      <c r="E72" s="17">
        <v>3</v>
      </c>
    </row>
    <row r="73" ht="23" customHeight="1" spans="1:5">
      <c r="A73" s="22"/>
      <c r="B73" s="22"/>
      <c r="C73" s="4" t="s">
        <v>171</v>
      </c>
      <c r="D73" s="17" t="s">
        <v>172</v>
      </c>
      <c r="E73" s="17">
        <v>3</v>
      </c>
    </row>
    <row r="74" ht="23" customHeight="1" spans="1:5">
      <c r="A74" s="22"/>
      <c r="B74" s="22"/>
      <c r="C74" s="4" t="s">
        <v>173</v>
      </c>
      <c r="D74" s="17" t="s">
        <v>174</v>
      </c>
      <c r="E74" s="17">
        <v>2</v>
      </c>
    </row>
    <row r="75" ht="23" customHeight="1" spans="1:5">
      <c r="A75" s="22"/>
      <c r="B75" s="22"/>
      <c r="C75" s="4" t="s">
        <v>175</v>
      </c>
      <c r="D75" s="17" t="s">
        <v>176</v>
      </c>
      <c r="E75" s="17">
        <v>2</v>
      </c>
    </row>
    <row r="76" ht="23" customHeight="1" spans="1:5">
      <c r="A76" s="22"/>
      <c r="B76" s="22"/>
      <c r="C76" s="4" t="s">
        <v>177</v>
      </c>
      <c r="D76" s="17" t="s">
        <v>178</v>
      </c>
      <c r="E76" s="17">
        <v>3</v>
      </c>
    </row>
    <row r="77" ht="23" customHeight="1" spans="1:5">
      <c r="A77" s="22"/>
      <c r="B77" s="22"/>
      <c r="C77" s="4" t="s">
        <v>179</v>
      </c>
      <c r="D77" s="17" t="s">
        <v>180</v>
      </c>
      <c r="E77" s="17">
        <v>3</v>
      </c>
    </row>
    <row r="78" ht="23" customHeight="1" spans="1:5">
      <c r="A78" s="22"/>
      <c r="B78" s="22"/>
      <c r="C78" s="4" t="s">
        <v>181</v>
      </c>
      <c r="D78" s="17" t="s">
        <v>182</v>
      </c>
      <c r="E78" s="17">
        <v>2</v>
      </c>
    </row>
    <row r="79" ht="23" customHeight="1" spans="1:5">
      <c r="A79" s="22"/>
      <c r="B79" s="22"/>
      <c r="C79" s="4" t="s">
        <v>183</v>
      </c>
      <c r="D79" s="23" t="s">
        <v>184</v>
      </c>
      <c r="E79" s="17">
        <v>2</v>
      </c>
    </row>
    <row r="80" ht="23" customHeight="1" spans="1:5">
      <c r="A80" s="22"/>
      <c r="B80" s="22"/>
      <c r="C80" s="4" t="s">
        <v>185</v>
      </c>
      <c r="D80" s="23" t="s">
        <v>186</v>
      </c>
      <c r="E80" s="17">
        <v>4</v>
      </c>
    </row>
    <row r="81" ht="23" customHeight="1" spans="1:5">
      <c r="A81" s="22"/>
      <c r="B81" s="26"/>
      <c r="C81" s="4" t="s">
        <v>187</v>
      </c>
      <c r="D81" s="23" t="s">
        <v>188</v>
      </c>
      <c r="E81" s="17">
        <v>3</v>
      </c>
    </row>
    <row r="82" ht="23" customHeight="1" spans="1:5">
      <c r="A82" s="22"/>
      <c r="B82" s="21" t="s">
        <v>189</v>
      </c>
      <c r="C82" s="4" t="s">
        <v>190</v>
      </c>
      <c r="D82" s="17" t="s">
        <v>191</v>
      </c>
      <c r="E82" s="17">
        <v>3</v>
      </c>
    </row>
    <row r="83" ht="23" customHeight="1" spans="1:5">
      <c r="A83" s="22"/>
      <c r="B83" s="22"/>
      <c r="C83" s="4" t="s">
        <v>192</v>
      </c>
      <c r="D83" s="17" t="s">
        <v>193</v>
      </c>
      <c r="E83" s="17">
        <v>3</v>
      </c>
    </row>
    <row r="84" ht="23" customHeight="1" spans="1:5">
      <c r="A84" s="22"/>
      <c r="B84" s="22"/>
      <c r="C84" s="4" t="s">
        <v>194</v>
      </c>
      <c r="D84" s="17" t="s">
        <v>195</v>
      </c>
      <c r="E84" s="17">
        <v>1</v>
      </c>
    </row>
    <row r="85" ht="23" customHeight="1" spans="1:5">
      <c r="A85" s="22"/>
      <c r="B85" s="22"/>
      <c r="C85" s="4" t="s">
        <v>196</v>
      </c>
      <c r="D85" s="17" t="s">
        <v>197</v>
      </c>
      <c r="E85" s="17">
        <v>3</v>
      </c>
    </row>
    <row r="86" ht="23" customHeight="1" spans="1:5">
      <c r="A86" s="22"/>
      <c r="B86" s="22"/>
      <c r="C86" s="4" t="s">
        <v>198</v>
      </c>
      <c r="D86" s="17" t="s">
        <v>199</v>
      </c>
      <c r="E86" s="17">
        <v>6</v>
      </c>
    </row>
    <row r="87" ht="23" customHeight="1" spans="1:5">
      <c r="A87" s="22"/>
      <c r="B87" s="22"/>
      <c r="C87" s="4" t="s">
        <v>200</v>
      </c>
      <c r="D87" s="17" t="s">
        <v>201</v>
      </c>
      <c r="E87" s="17">
        <v>2</v>
      </c>
    </row>
    <row r="88" ht="23" customHeight="1" spans="1:5">
      <c r="A88" s="22"/>
      <c r="B88" s="22"/>
      <c r="C88" s="4" t="s">
        <v>202</v>
      </c>
      <c r="D88" s="17" t="s">
        <v>203</v>
      </c>
      <c r="E88" s="17">
        <v>2</v>
      </c>
    </row>
    <row r="89" ht="23" customHeight="1" spans="1:5">
      <c r="A89" s="22"/>
      <c r="B89" s="22"/>
      <c r="C89" s="4" t="s">
        <v>204</v>
      </c>
      <c r="D89" s="17" t="s">
        <v>205</v>
      </c>
      <c r="E89" s="17">
        <v>5</v>
      </c>
    </row>
    <row r="90" ht="23" customHeight="1" spans="1:5">
      <c r="A90" s="22"/>
      <c r="B90" s="22"/>
      <c r="C90" s="4" t="s">
        <v>206</v>
      </c>
      <c r="D90" s="17" t="s">
        <v>207</v>
      </c>
      <c r="E90" s="17">
        <v>4</v>
      </c>
    </row>
    <row r="91" ht="23" customHeight="1" spans="1:5">
      <c r="A91" s="22"/>
      <c r="B91" s="22"/>
      <c r="C91" s="4" t="s">
        <v>208</v>
      </c>
      <c r="D91" s="27" t="s">
        <v>209</v>
      </c>
      <c r="E91" s="17">
        <v>3</v>
      </c>
    </row>
    <row r="92" ht="23" customHeight="1" spans="1:5">
      <c r="A92" s="22"/>
      <c r="B92" s="26"/>
      <c r="C92" s="4" t="s">
        <v>210</v>
      </c>
      <c r="D92" s="27" t="s">
        <v>211</v>
      </c>
      <c r="E92" s="17">
        <v>4</v>
      </c>
    </row>
    <row r="93" ht="23" customHeight="1" spans="1:5">
      <c r="A93" s="22"/>
      <c r="B93" s="21" t="s">
        <v>212</v>
      </c>
      <c r="C93" s="4" t="s">
        <v>213</v>
      </c>
      <c r="D93" s="17" t="s">
        <v>214</v>
      </c>
      <c r="E93" s="17">
        <v>2</v>
      </c>
    </row>
    <row r="94" ht="23" customHeight="1" spans="1:5">
      <c r="A94" s="22"/>
      <c r="B94" s="22"/>
      <c r="C94" s="4" t="s">
        <v>215</v>
      </c>
      <c r="D94" s="17" t="s">
        <v>216</v>
      </c>
      <c r="E94" s="17">
        <v>3</v>
      </c>
    </row>
    <row r="95" ht="23" customHeight="1" spans="1:5">
      <c r="A95" s="22"/>
      <c r="B95" s="22"/>
      <c r="C95" s="4" t="s">
        <v>217</v>
      </c>
      <c r="D95" s="17" t="s">
        <v>218</v>
      </c>
      <c r="E95" s="17">
        <v>2</v>
      </c>
    </row>
    <row r="96" ht="23" customHeight="1" spans="1:5">
      <c r="A96" s="22"/>
      <c r="B96" s="22"/>
      <c r="C96" s="4" t="s">
        <v>219</v>
      </c>
      <c r="D96" s="17" t="s">
        <v>220</v>
      </c>
      <c r="E96" s="17">
        <v>3</v>
      </c>
    </row>
    <row r="97" ht="23" customHeight="1" spans="1:5">
      <c r="A97" s="22"/>
      <c r="B97" s="22"/>
      <c r="C97" s="4" t="s">
        <v>221</v>
      </c>
      <c r="D97" s="17" t="s">
        <v>222</v>
      </c>
      <c r="E97" s="17">
        <v>2</v>
      </c>
    </row>
    <row r="98" ht="23" customHeight="1" spans="1:5">
      <c r="A98" s="22"/>
      <c r="B98" s="22"/>
      <c r="C98" s="4" t="s">
        <v>223</v>
      </c>
      <c r="D98" s="17" t="s">
        <v>224</v>
      </c>
      <c r="E98" s="17">
        <v>3</v>
      </c>
    </row>
    <row r="99" ht="23" customHeight="1" spans="1:5">
      <c r="A99" s="22"/>
      <c r="B99" s="26"/>
      <c r="C99" s="4" t="s">
        <v>225</v>
      </c>
      <c r="D99" s="17" t="s">
        <v>226</v>
      </c>
      <c r="E99" s="17">
        <v>3</v>
      </c>
    </row>
    <row r="100" ht="23" customHeight="1" spans="1:5">
      <c r="A100" s="22"/>
      <c r="B100" s="21" t="s">
        <v>227</v>
      </c>
      <c r="C100" s="4" t="s">
        <v>228</v>
      </c>
      <c r="D100" s="17" t="s">
        <v>229</v>
      </c>
      <c r="E100" s="17">
        <v>2</v>
      </c>
    </row>
    <row r="101" ht="23" customHeight="1" spans="1:5">
      <c r="A101" s="22"/>
      <c r="B101" s="22"/>
      <c r="C101" s="4" t="s">
        <v>230</v>
      </c>
      <c r="D101" s="17" t="s">
        <v>231</v>
      </c>
      <c r="E101" s="17">
        <v>2</v>
      </c>
    </row>
    <row r="102" ht="23" customHeight="1" spans="1:5">
      <c r="A102" s="22"/>
      <c r="B102" s="22"/>
      <c r="C102" s="4" t="s">
        <v>232</v>
      </c>
      <c r="D102" s="17" t="s">
        <v>233</v>
      </c>
      <c r="E102" s="17">
        <v>3</v>
      </c>
    </row>
    <row r="103" ht="23" customHeight="1" spans="1:5">
      <c r="A103" s="22"/>
      <c r="B103" s="22"/>
      <c r="C103" s="4" t="s">
        <v>234</v>
      </c>
      <c r="D103" s="17" t="s">
        <v>235</v>
      </c>
      <c r="E103" s="17">
        <v>2</v>
      </c>
    </row>
    <row r="104" ht="23" customHeight="1" spans="1:5">
      <c r="A104" s="22"/>
      <c r="B104" s="26"/>
      <c r="C104" s="4" t="s">
        <v>236</v>
      </c>
      <c r="D104" s="27" t="s">
        <v>237</v>
      </c>
      <c r="E104" s="17">
        <v>3</v>
      </c>
    </row>
    <row r="105" ht="23" customHeight="1" spans="1:5">
      <c r="A105" s="22"/>
      <c r="B105" s="21" t="s">
        <v>238</v>
      </c>
      <c r="C105" s="4" t="s">
        <v>239</v>
      </c>
      <c r="D105" s="17" t="s">
        <v>240</v>
      </c>
      <c r="E105" s="17">
        <v>3</v>
      </c>
    </row>
    <row r="106" ht="23" customHeight="1" spans="1:5">
      <c r="A106" s="22"/>
      <c r="B106" s="22"/>
      <c r="C106" s="4" t="s">
        <v>241</v>
      </c>
      <c r="D106" s="17" t="s">
        <v>242</v>
      </c>
      <c r="E106" s="17">
        <v>3</v>
      </c>
    </row>
    <row r="107" ht="23" customHeight="1" spans="1:5">
      <c r="A107" s="22"/>
      <c r="B107" s="22"/>
      <c r="C107" s="4" t="s">
        <v>243</v>
      </c>
      <c r="D107" s="17" t="s">
        <v>244</v>
      </c>
      <c r="E107" s="17">
        <v>3</v>
      </c>
    </row>
    <row r="108" ht="23" customHeight="1" spans="1:5">
      <c r="A108" s="22"/>
      <c r="B108" s="22"/>
      <c r="C108" s="4" t="s">
        <v>245</v>
      </c>
      <c r="D108" s="17" t="s">
        <v>246</v>
      </c>
      <c r="E108" s="17">
        <v>3</v>
      </c>
    </row>
    <row r="109" ht="23" customHeight="1" spans="1:5">
      <c r="A109" s="22"/>
      <c r="B109" s="22"/>
      <c r="C109" s="4" t="s">
        <v>247</v>
      </c>
      <c r="D109" s="17" t="s">
        <v>248</v>
      </c>
      <c r="E109" s="17">
        <v>3</v>
      </c>
    </row>
    <row r="110" ht="23" customHeight="1" spans="1:5">
      <c r="A110" s="22"/>
      <c r="B110" s="22"/>
      <c r="C110" s="4" t="s">
        <v>249</v>
      </c>
      <c r="D110" s="17" t="s">
        <v>250</v>
      </c>
      <c r="E110" s="17">
        <v>3</v>
      </c>
    </row>
    <row r="111" ht="23" customHeight="1" spans="1:5">
      <c r="A111" s="22"/>
      <c r="B111" s="22"/>
      <c r="C111" s="4" t="s">
        <v>251</v>
      </c>
      <c r="D111" s="17" t="s">
        <v>252</v>
      </c>
      <c r="E111" s="17">
        <v>3</v>
      </c>
    </row>
    <row r="112" ht="23" customHeight="1" spans="1:5">
      <c r="A112" s="22"/>
      <c r="B112" s="22"/>
      <c r="C112" s="4" t="s">
        <v>253</v>
      </c>
      <c r="D112" s="17" t="s">
        <v>254</v>
      </c>
      <c r="E112" s="17">
        <v>4</v>
      </c>
    </row>
    <row r="113" ht="23" customHeight="1" spans="1:5">
      <c r="A113" s="22"/>
      <c r="B113" s="22"/>
      <c r="C113" s="4" t="s">
        <v>255</v>
      </c>
      <c r="D113" s="17" t="s">
        <v>256</v>
      </c>
      <c r="E113" s="17">
        <v>1</v>
      </c>
    </row>
    <row r="114" ht="23" customHeight="1" spans="1:5">
      <c r="A114" s="22"/>
      <c r="B114" s="22"/>
      <c r="C114" s="4" t="s">
        <v>257</v>
      </c>
      <c r="D114" s="17" t="s">
        <v>258</v>
      </c>
      <c r="E114" s="17">
        <v>3</v>
      </c>
    </row>
    <row r="115" ht="23" customHeight="1" spans="1:5">
      <c r="A115" s="22"/>
      <c r="B115" s="22"/>
      <c r="C115" s="4" t="s">
        <v>259</v>
      </c>
      <c r="D115" s="17" t="s">
        <v>260</v>
      </c>
      <c r="E115" s="17">
        <v>3</v>
      </c>
    </row>
    <row r="116" ht="23" customHeight="1" spans="1:5">
      <c r="A116" s="22"/>
      <c r="B116" s="22"/>
      <c r="C116" s="4" t="s">
        <v>261</v>
      </c>
      <c r="D116" s="17" t="s">
        <v>262</v>
      </c>
      <c r="E116" s="17">
        <v>5</v>
      </c>
    </row>
    <row r="117" ht="23" customHeight="1" spans="1:5">
      <c r="A117" s="22"/>
      <c r="B117" s="22"/>
      <c r="C117" s="4" t="s">
        <v>263</v>
      </c>
      <c r="D117" s="23" t="s">
        <v>264</v>
      </c>
      <c r="E117" s="17">
        <v>4</v>
      </c>
    </row>
    <row r="118" ht="23" customHeight="1" spans="1:5">
      <c r="A118" s="22"/>
      <c r="B118" s="22"/>
      <c r="C118" s="4" t="s">
        <v>265</v>
      </c>
      <c r="D118" s="28" t="s">
        <v>266</v>
      </c>
      <c r="E118" s="17">
        <v>4</v>
      </c>
    </row>
    <row r="119" ht="23" customHeight="1" spans="1:5">
      <c r="A119" s="22"/>
      <c r="B119" s="22"/>
      <c r="C119" s="4" t="s">
        <v>267</v>
      </c>
      <c r="D119" s="27" t="s">
        <v>268</v>
      </c>
      <c r="E119" s="17">
        <v>3</v>
      </c>
    </row>
    <row r="120" ht="23" customHeight="1" spans="1:5">
      <c r="A120" s="22"/>
      <c r="B120" s="22"/>
      <c r="C120" s="4" t="s">
        <v>269</v>
      </c>
      <c r="D120" s="27" t="s">
        <v>270</v>
      </c>
      <c r="E120" s="17">
        <v>1</v>
      </c>
    </row>
    <row r="121" ht="23" customHeight="1" spans="1:5">
      <c r="A121" s="22"/>
      <c r="B121" s="22"/>
      <c r="C121" s="4" t="s">
        <v>271</v>
      </c>
      <c r="D121" s="27" t="s">
        <v>272</v>
      </c>
      <c r="E121" s="17">
        <v>2</v>
      </c>
    </row>
    <row r="122" ht="23" customHeight="1" spans="1:5">
      <c r="A122" s="22"/>
      <c r="B122" s="22"/>
      <c r="C122" s="4" t="s">
        <v>273</v>
      </c>
      <c r="D122" s="27" t="s">
        <v>274</v>
      </c>
      <c r="E122" s="17">
        <v>3</v>
      </c>
    </row>
    <row r="123" ht="23" customHeight="1" spans="1:5">
      <c r="A123" s="22"/>
      <c r="B123" s="22"/>
      <c r="C123" s="4" t="s">
        <v>275</v>
      </c>
      <c r="D123" s="27" t="s">
        <v>276</v>
      </c>
      <c r="E123" s="17">
        <v>2</v>
      </c>
    </row>
    <row r="124" ht="23" customHeight="1" spans="1:5">
      <c r="A124" s="22"/>
      <c r="B124" s="22"/>
      <c r="C124" s="4" t="s">
        <v>277</v>
      </c>
      <c r="D124" s="27" t="s">
        <v>252</v>
      </c>
      <c r="E124" s="17">
        <v>3</v>
      </c>
    </row>
    <row r="125" ht="23" customHeight="1" spans="1:5">
      <c r="A125" s="22"/>
      <c r="B125" s="26"/>
      <c r="C125" s="4" t="s">
        <v>278</v>
      </c>
      <c r="D125" s="27" t="s">
        <v>279</v>
      </c>
      <c r="E125" s="17">
        <v>4</v>
      </c>
    </row>
    <row r="126" ht="23" customHeight="1" spans="1:5">
      <c r="A126" s="22"/>
      <c r="B126" s="21" t="s">
        <v>280</v>
      </c>
      <c r="C126" s="4" t="s">
        <v>281</v>
      </c>
      <c r="D126" s="17" t="s">
        <v>282</v>
      </c>
      <c r="E126" s="17">
        <v>2</v>
      </c>
    </row>
    <row r="127" ht="23" customHeight="1" spans="1:5">
      <c r="A127" s="22"/>
      <c r="B127" s="22"/>
      <c r="C127" s="4" t="s">
        <v>283</v>
      </c>
      <c r="D127" s="17" t="s">
        <v>284</v>
      </c>
      <c r="E127" s="17">
        <v>2</v>
      </c>
    </row>
    <row r="128" ht="23" customHeight="1" spans="1:5">
      <c r="A128" s="22"/>
      <c r="B128" s="22"/>
      <c r="C128" s="4" t="s">
        <v>285</v>
      </c>
      <c r="D128" s="17" t="s">
        <v>286</v>
      </c>
      <c r="E128" s="17">
        <v>1</v>
      </c>
    </row>
    <row r="129" ht="23" customHeight="1" spans="1:5">
      <c r="A129" s="22"/>
      <c r="B129" s="22"/>
      <c r="C129" s="4" t="s">
        <v>287</v>
      </c>
      <c r="D129" s="27" t="s">
        <v>288</v>
      </c>
      <c r="E129" s="17">
        <v>3</v>
      </c>
    </row>
    <row r="130" ht="23" customHeight="1" spans="1:5">
      <c r="A130" s="22"/>
      <c r="B130" s="22"/>
      <c r="C130" s="4" t="s">
        <v>289</v>
      </c>
      <c r="D130" s="17" t="s">
        <v>290</v>
      </c>
      <c r="E130" s="17">
        <v>1</v>
      </c>
    </row>
    <row r="131" ht="23" customHeight="1" spans="1:5">
      <c r="A131" s="22"/>
      <c r="B131" s="26"/>
      <c r="C131" s="4" t="s">
        <v>291</v>
      </c>
      <c r="D131" s="17" t="s">
        <v>292</v>
      </c>
      <c r="E131" s="17">
        <v>1</v>
      </c>
    </row>
    <row r="132" ht="23" customHeight="1" spans="1:5">
      <c r="A132" s="22"/>
      <c r="B132" s="21" t="s">
        <v>293</v>
      </c>
      <c r="C132" s="4" t="s">
        <v>294</v>
      </c>
      <c r="D132" s="17" t="s">
        <v>295</v>
      </c>
      <c r="E132" s="17">
        <v>2</v>
      </c>
    </row>
    <row r="133" ht="23" customHeight="1" spans="1:5">
      <c r="A133" s="22"/>
      <c r="B133" s="22"/>
      <c r="C133" s="4" t="s">
        <v>296</v>
      </c>
      <c r="D133" s="17" t="s">
        <v>297</v>
      </c>
      <c r="E133" s="17">
        <v>3</v>
      </c>
    </row>
    <row r="134" ht="23" customHeight="1" spans="1:5">
      <c r="A134" s="22"/>
      <c r="B134" s="22"/>
      <c r="C134" s="4" t="s">
        <v>298</v>
      </c>
      <c r="D134" s="17" t="s">
        <v>299</v>
      </c>
      <c r="E134" s="17">
        <v>3</v>
      </c>
    </row>
    <row r="135" ht="23" customHeight="1" spans="1:5">
      <c r="A135" s="22"/>
      <c r="B135" s="22"/>
      <c r="C135" s="4" t="s">
        <v>300</v>
      </c>
      <c r="D135" s="17" t="s">
        <v>301</v>
      </c>
      <c r="E135" s="17">
        <v>3</v>
      </c>
    </row>
    <row r="136" ht="23" customHeight="1" spans="1:5">
      <c r="A136" s="22"/>
      <c r="B136" s="22"/>
      <c r="C136" s="4" t="s">
        <v>302</v>
      </c>
      <c r="D136" s="17" t="s">
        <v>303</v>
      </c>
      <c r="E136" s="17">
        <v>3</v>
      </c>
    </row>
    <row r="137" ht="23" customHeight="1" spans="1:5">
      <c r="A137" s="22"/>
      <c r="B137" s="22"/>
      <c r="C137" s="4" t="s">
        <v>304</v>
      </c>
      <c r="D137" s="17" t="s">
        <v>305</v>
      </c>
      <c r="E137" s="17">
        <v>3</v>
      </c>
    </row>
    <row r="138" ht="23" customHeight="1" spans="1:5">
      <c r="A138" s="22"/>
      <c r="B138" s="22"/>
      <c r="C138" s="4" t="s">
        <v>306</v>
      </c>
      <c r="D138" s="17" t="s">
        <v>307</v>
      </c>
      <c r="E138" s="17">
        <v>3</v>
      </c>
    </row>
    <row r="139" ht="23" customHeight="1" spans="1:5">
      <c r="A139" s="22"/>
      <c r="B139" s="22"/>
      <c r="C139" s="4" t="s">
        <v>308</v>
      </c>
      <c r="D139" s="17" t="s">
        <v>309</v>
      </c>
      <c r="E139" s="17">
        <v>3</v>
      </c>
    </row>
    <row r="140" ht="23" customHeight="1" spans="1:5">
      <c r="A140" s="22"/>
      <c r="B140" s="22"/>
      <c r="C140" s="4" t="s">
        <v>310</v>
      </c>
      <c r="D140" s="17" t="s">
        <v>311</v>
      </c>
      <c r="E140" s="17">
        <v>3</v>
      </c>
    </row>
    <row r="141" ht="23" customHeight="1" spans="1:5">
      <c r="A141" s="22"/>
      <c r="B141" s="22"/>
      <c r="C141" s="4" t="s">
        <v>312</v>
      </c>
      <c r="D141" s="17" t="s">
        <v>313</v>
      </c>
      <c r="E141" s="17">
        <v>3</v>
      </c>
    </row>
    <row r="142" ht="23" customHeight="1" spans="1:5">
      <c r="A142" s="22"/>
      <c r="B142" s="22"/>
      <c r="C142" s="4" t="s">
        <v>314</v>
      </c>
      <c r="D142" s="17" t="s">
        <v>315</v>
      </c>
      <c r="E142" s="17">
        <v>3</v>
      </c>
    </row>
    <row r="143" ht="23" customHeight="1" spans="1:5">
      <c r="A143" s="22"/>
      <c r="B143" s="22"/>
      <c r="C143" s="4" t="s">
        <v>316</v>
      </c>
      <c r="D143" s="17" t="s">
        <v>317</v>
      </c>
      <c r="E143" s="17">
        <v>1</v>
      </c>
    </row>
    <row r="144" ht="23" customHeight="1" spans="1:5">
      <c r="A144" s="22"/>
      <c r="B144" s="26"/>
      <c r="C144" s="4" t="s">
        <v>318</v>
      </c>
      <c r="D144" s="17" t="s">
        <v>319</v>
      </c>
      <c r="E144" s="17">
        <v>4</v>
      </c>
    </row>
    <row r="145" ht="23" customHeight="1" spans="1:5">
      <c r="A145" s="22"/>
      <c r="B145" s="21" t="s">
        <v>320</v>
      </c>
      <c r="C145" s="4" t="s">
        <v>321</v>
      </c>
      <c r="D145" s="17" t="s">
        <v>322</v>
      </c>
      <c r="E145" s="17">
        <v>3</v>
      </c>
    </row>
    <row r="146" ht="23" customHeight="1" spans="1:5">
      <c r="A146" s="22"/>
      <c r="B146" s="22"/>
      <c r="C146" s="4" t="s">
        <v>323</v>
      </c>
      <c r="D146" s="17" t="s">
        <v>324</v>
      </c>
      <c r="E146" s="17" t="s">
        <v>325</v>
      </c>
    </row>
    <row r="147" ht="23" customHeight="1" spans="1:5">
      <c r="A147" s="22"/>
      <c r="B147" s="22"/>
      <c r="C147" s="4" t="s">
        <v>326</v>
      </c>
      <c r="D147" s="17" t="s">
        <v>327</v>
      </c>
      <c r="E147" s="17">
        <v>5</v>
      </c>
    </row>
    <row r="148" ht="23" customHeight="1" spans="1:5">
      <c r="A148" s="22"/>
      <c r="B148" s="22"/>
      <c r="C148" s="4" t="s">
        <v>328</v>
      </c>
      <c r="D148" s="17" t="s">
        <v>329</v>
      </c>
      <c r="E148" s="17" t="s">
        <v>325</v>
      </c>
    </row>
    <row r="149" ht="23" customHeight="1" spans="1:5">
      <c r="A149" s="22"/>
      <c r="B149" s="22"/>
      <c r="C149" s="4" t="s">
        <v>330</v>
      </c>
      <c r="D149" s="17" t="s">
        <v>331</v>
      </c>
      <c r="E149" s="17" t="s">
        <v>325</v>
      </c>
    </row>
    <row r="150" ht="23" customHeight="1" spans="1:5">
      <c r="A150" s="22"/>
      <c r="B150" s="22"/>
      <c r="C150" s="4" t="s">
        <v>332</v>
      </c>
      <c r="D150" s="17" t="s">
        <v>333</v>
      </c>
      <c r="E150" s="17">
        <v>6</v>
      </c>
    </row>
    <row r="151" ht="23" customHeight="1" spans="1:5">
      <c r="A151" s="22"/>
      <c r="B151" s="22"/>
      <c r="C151" s="4" t="s">
        <v>334</v>
      </c>
      <c r="D151" s="17" t="s">
        <v>335</v>
      </c>
      <c r="E151" s="17">
        <v>3</v>
      </c>
    </row>
    <row r="152" ht="23" customHeight="1" spans="1:5">
      <c r="A152" s="26"/>
      <c r="B152" s="26"/>
      <c r="C152" s="4" t="s">
        <v>336</v>
      </c>
      <c r="D152" s="17" t="s">
        <v>337</v>
      </c>
      <c r="E152" s="17">
        <v>3</v>
      </c>
    </row>
    <row r="153" ht="23" customHeight="1" spans="1:5">
      <c r="A153" s="29" t="s">
        <v>338</v>
      </c>
      <c r="B153" s="4" t="s">
        <v>339</v>
      </c>
      <c r="C153" s="4" t="s">
        <v>340</v>
      </c>
      <c r="D153" s="17" t="s">
        <v>341</v>
      </c>
      <c r="E153" s="17">
        <v>3</v>
      </c>
    </row>
    <row r="154" ht="23" customHeight="1" spans="1:5">
      <c r="A154" s="30"/>
      <c r="B154" s="4"/>
      <c r="C154" s="4" t="s">
        <v>342</v>
      </c>
      <c r="D154" s="17" t="s">
        <v>343</v>
      </c>
      <c r="E154" s="17">
        <v>3</v>
      </c>
    </row>
    <row r="155" ht="23" customHeight="1" spans="1:5">
      <c r="A155" s="30"/>
      <c r="B155" s="4"/>
      <c r="C155" s="4" t="s">
        <v>344</v>
      </c>
      <c r="D155" s="17" t="s">
        <v>345</v>
      </c>
      <c r="E155" s="17">
        <v>3</v>
      </c>
    </row>
    <row r="156" ht="23" customHeight="1" spans="1:5">
      <c r="A156" s="30"/>
      <c r="B156" s="4"/>
      <c r="C156" s="4" t="s">
        <v>346</v>
      </c>
      <c r="D156" s="17" t="s">
        <v>347</v>
      </c>
      <c r="E156" s="17">
        <v>4</v>
      </c>
    </row>
    <row r="157" ht="23" customHeight="1" spans="1:5">
      <c r="A157" s="30"/>
      <c r="B157" s="4"/>
      <c r="C157" s="4" t="s">
        <v>348</v>
      </c>
      <c r="D157" s="17" t="s">
        <v>349</v>
      </c>
      <c r="E157" s="17">
        <v>4</v>
      </c>
    </row>
    <row r="158" ht="23" customHeight="1" spans="1:5">
      <c r="A158" s="30"/>
      <c r="B158" s="4"/>
      <c r="C158" s="4" t="s">
        <v>350</v>
      </c>
      <c r="D158" s="17" t="s">
        <v>351</v>
      </c>
      <c r="E158" s="17">
        <v>4</v>
      </c>
    </row>
    <row r="159" ht="23" customHeight="1" spans="1:5">
      <c r="A159" s="30"/>
      <c r="B159" s="4"/>
      <c r="C159" s="4" t="s">
        <v>352</v>
      </c>
      <c r="D159" s="17" t="s">
        <v>353</v>
      </c>
      <c r="E159" s="17">
        <v>4</v>
      </c>
    </row>
    <row r="160" ht="23" customHeight="1" spans="1:5">
      <c r="A160" s="30"/>
      <c r="B160" s="4"/>
      <c r="C160" s="4" t="s">
        <v>354</v>
      </c>
      <c r="D160" s="17" t="s">
        <v>355</v>
      </c>
      <c r="E160" s="17">
        <v>6</v>
      </c>
    </row>
    <row r="161" ht="23" customHeight="1" spans="1:5">
      <c r="A161" s="30"/>
      <c r="B161" s="4"/>
      <c r="C161" s="4" t="s">
        <v>356</v>
      </c>
      <c r="D161" s="17" t="s">
        <v>357</v>
      </c>
      <c r="E161" s="17">
        <v>4</v>
      </c>
    </row>
    <row r="162" ht="23" customHeight="1" spans="1:5">
      <c r="A162" s="30"/>
      <c r="B162" s="4"/>
      <c r="C162" s="4" t="s">
        <v>358</v>
      </c>
      <c r="D162" s="17" t="s">
        <v>359</v>
      </c>
      <c r="E162" s="17">
        <v>4</v>
      </c>
    </row>
    <row r="163" ht="23" customHeight="1" spans="1:5">
      <c r="A163" s="30"/>
      <c r="B163" s="29" t="s">
        <v>360</v>
      </c>
      <c r="C163" s="4" t="s">
        <v>361</v>
      </c>
      <c r="D163" s="31" t="s">
        <v>362</v>
      </c>
      <c r="E163" s="31">
        <v>6</v>
      </c>
    </row>
    <row r="164" ht="23" customHeight="1" spans="1:5">
      <c r="A164" s="30"/>
      <c r="B164" s="30"/>
      <c r="C164" s="4" t="s">
        <v>363</v>
      </c>
      <c r="D164" s="31" t="s">
        <v>364</v>
      </c>
      <c r="E164" s="31">
        <v>5</v>
      </c>
    </row>
    <row r="165" ht="23" customHeight="1" spans="1:5">
      <c r="A165" s="30"/>
      <c r="B165" s="30"/>
      <c r="C165" s="4" t="s">
        <v>365</v>
      </c>
      <c r="D165" s="17" t="s">
        <v>366</v>
      </c>
      <c r="E165" s="17">
        <v>5</v>
      </c>
    </row>
    <row r="166" ht="23" customHeight="1" spans="1:5">
      <c r="A166" s="30"/>
      <c r="B166" s="30"/>
      <c r="C166" s="4" t="s">
        <v>367</v>
      </c>
      <c r="D166" s="17" t="s">
        <v>368</v>
      </c>
      <c r="E166" s="17">
        <v>4</v>
      </c>
    </row>
    <row r="167" ht="23" customHeight="1" spans="1:5">
      <c r="A167" s="30"/>
      <c r="B167" s="30"/>
      <c r="C167" s="4" t="s">
        <v>369</v>
      </c>
      <c r="D167" s="31" t="s">
        <v>370</v>
      </c>
      <c r="E167" s="31">
        <v>4</v>
      </c>
    </row>
    <row r="168" ht="23" customHeight="1" spans="1:5">
      <c r="A168" s="30"/>
      <c r="B168" s="30"/>
      <c r="C168" s="4" t="s">
        <v>371</v>
      </c>
      <c r="D168" s="17" t="s">
        <v>372</v>
      </c>
      <c r="E168" s="17">
        <v>2</v>
      </c>
    </row>
    <row r="169" ht="23" customHeight="1" spans="1:5">
      <c r="A169" s="30"/>
      <c r="B169" s="30"/>
      <c r="C169" s="4" t="s">
        <v>373</v>
      </c>
      <c r="D169" s="31" t="s">
        <v>374</v>
      </c>
      <c r="E169" s="31">
        <v>5</v>
      </c>
    </row>
    <row r="170" ht="23" customHeight="1" spans="1:5">
      <c r="A170" s="30"/>
      <c r="B170" s="30"/>
      <c r="C170" s="4" t="s">
        <v>375</v>
      </c>
      <c r="D170" s="31" t="s">
        <v>376</v>
      </c>
      <c r="E170" s="31">
        <v>5</v>
      </c>
    </row>
    <row r="171" ht="23" customHeight="1" spans="1:5">
      <c r="A171" s="30"/>
      <c r="B171" s="30"/>
      <c r="C171" s="4" t="s">
        <v>377</v>
      </c>
      <c r="D171" s="31" t="s">
        <v>378</v>
      </c>
      <c r="E171" s="31">
        <v>3</v>
      </c>
    </row>
    <row r="172" ht="23" customHeight="1" spans="1:5">
      <c r="A172" s="30"/>
      <c r="B172" s="30"/>
      <c r="C172" s="4" t="s">
        <v>379</v>
      </c>
      <c r="D172" s="31" t="s">
        <v>380</v>
      </c>
      <c r="E172" s="31">
        <v>4</v>
      </c>
    </row>
    <row r="173" ht="23" customHeight="1" spans="1:5">
      <c r="A173" s="30"/>
      <c r="B173" s="30"/>
      <c r="C173" s="4" t="s">
        <v>381</v>
      </c>
      <c r="D173" s="17" t="s">
        <v>382</v>
      </c>
      <c r="E173" s="17">
        <v>1</v>
      </c>
    </row>
    <row r="174" ht="23" customHeight="1" spans="1:5">
      <c r="A174" s="30"/>
      <c r="B174" s="30"/>
      <c r="C174" s="4" t="s">
        <v>383</v>
      </c>
      <c r="D174" s="31" t="s">
        <v>384</v>
      </c>
      <c r="E174" s="31">
        <v>6</v>
      </c>
    </row>
    <row r="175" ht="23" customHeight="1" spans="1:5">
      <c r="A175" s="30"/>
      <c r="B175" s="30"/>
      <c r="C175" s="4" t="s">
        <v>385</v>
      </c>
      <c r="D175" s="31" t="s">
        <v>386</v>
      </c>
      <c r="E175" s="31">
        <v>6</v>
      </c>
    </row>
    <row r="176" ht="23" customHeight="1" spans="1:5">
      <c r="A176" s="30"/>
      <c r="B176" s="30"/>
      <c r="C176" s="4" t="s">
        <v>387</v>
      </c>
      <c r="D176" s="17" t="s">
        <v>388</v>
      </c>
      <c r="E176" s="17">
        <v>2</v>
      </c>
    </row>
    <row r="177" ht="23" customHeight="1" spans="1:5">
      <c r="A177" s="30"/>
      <c r="B177" s="30"/>
      <c r="C177" s="4" t="s">
        <v>389</v>
      </c>
      <c r="D177" s="17" t="s">
        <v>390</v>
      </c>
      <c r="E177" s="17">
        <v>4</v>
      </c>
    </row>
    <row r="178" ht="23" customHeight="1" spans="1:5">
      <c r="A178" s="30"/>
      <c r="B178" s="30"/>
      <c r="C178" s="4" t="s">
        <v>391</v>
      </c>
      <c r="D178" s="17" t="s">
        <v>392</v>
      </c>
      <c r="E178" s="17">
        <v>4</v>
      </c>
    </row>
    <row r="179" ht="23" customHeight="1" spans="1:5">
      <c r="A179" s="30"/>
      <c r="B179" s="30"/>
      <c r="C179" s="4" t="s">
        <v>393</v>
      </c>
      <c r="D179" s="17" t="s">
        <v>394</v>
      </c>
      <c r="E179" s="17">
        <v>6</v>
      </c>
    </row>
    <row r="180" ht="23" customHeight="1" spans="1:5">
      <c r="A180" s="30"/>
      <c r="B180" s="30"/>
      <c r="C180" s="4" t="s">
        <v>395</v>
      </c>
      <c r="D180" s="17" t="s">
        <v>396</v>
      </c>
      <c r="E180" s="17">
        <v>6</v>
      </c>
    </row>
    <row r="181" ht="23" customHeight="1" spans="1:5">
      <c r="A181" s="30"/>
      <c r="B181" s="30"/>
      <c r="C181" s="4" t="s">
        <v>397</v>
      </c>
      <c r="D181" s="17" t="s">
        <v>398</v>
      </c>
      <c r="E181" s="17">
        <v>6</v>
      </c>
    </row>
    <row r="182" ht="23" customHeight="1" spans="1:5">
      <c r="A182" s="30"/>
      <c r="B182" s="30"/>
      <c r="C182" s="4" t="s">
        <v>399</v>
      </c>
      <c r="D182" s="17" t="s">
        <v>400</v>
      </c>
      <c r="E182" s="17">
        <v>3</v>
      </c>
    </row>
    <row r="183" ht="23" customHeight="1" spans="1:5">
      <c r="A183" s="30"/>
      <c r="B183" s="30"/>
      <c r="C183" s="4" t="s">
        <v>401</v>
      </c>
      <c r="D183" s="17" t="s">
        <v>390</v>
      </c>
      <c r="E183" s="17">
        <v>3</v>
      </c>
    </row>
    <row r="184" ht="23" customHeight="1" spans="1:5">
      <c r="A184" s="30"/>
      <c r="B184" s="30"/>
      <c r="C184" s="4" t="s">
        <v>402</v>
      </c>
      <c r="D184" s="17" t="s">
        <v>403</v>
      </c>
      <c r="E184" s="17">
        <v>4</v>
      </c>
    </row>
    <row r="185" ht="23" customHeight="1" spans="1:5">
      <c r="A185" s="30"/>
      <c r="B185" s="30"/>
      <c r="C185" s="4" t="s">
        <v>404</v>
      </c>
      <c r="D185" s="17" t="s">
        <v>405</v>
      </c>
      <c r="E185" s="17" t="s">
        <v>325</v>
      </c>
    </row>
    <row r="186" ht="23" customHeight="1" spans="1:5">
      <c r="A186" s="30"/>
      <c r="B186" s="30"/>
      <c r="C186" s="4" t="s">
        <v>406</v>
      </c>
      <c r="D186" s="17" t="s">
        <v>407</v>
      </c>
      <c r="E186" s="17">
        <v>2</v>
      </c>
    </row>
    <row r="187" ht="23" customHeight="1" spans="1:5">
      <c r="A187" s="30"/>
      <c r="B187" s="32"/>
      <c r="C187" s="4" t="s">
        <v>408</v>
      </c>
      <c r="D187" s="17" t="s">
        <v>409</v>
      </c>
      <c r="E187" s="17">
        <v>6</v>
      </c>
    </row>
    <row r="188" ht="23" customHeight="1" spans="1:5">
      <c r="A188" s="30"/>
      <c r="B188" s="29" t="s">
        <v>410</v>
      </c>
      <c r="C188" s="4" t="s">
        <v>411</v>
      </c>
      <c r="D188" s="31" t="s">
        <v>412</v>
      </c>
      <c r="E188" s="31">
        <v>1</v>
      </c>
    </row>
    <row r="189" ht="23" customHeight="1" spans="1:5">
      <c r="A189" s="30"/>
      <c r="B189" s="30"/>
      <c r="C189" s="4" t="s">
        <v>413</v>
      </c>
      <c r="D189" s="31" t="s">
        <v>414</v>
      </c>
      <c r="E189" s="31">
        <v>1</v>
      </c>
    </row>
    <row r="190" ht="23" customHeight="1" spans="1:5">
      <c r="A190" s="30"/>
      <c r="B190" s="30"/>
      <c r="C190" s="4" t="s">
        <v>415</v>
      </c>
      <c r="D190" s="31" t="s">
        <v>416</v>
      </c>
      <c r="E190" s="31">
        <v>1</v>
      </c>
    </row>
    <row r="191" ht="23" customHeight="1" spans="1:5">
      <c r="A191" s="30"/>
      <c r="B191" s="30"/>
      <c r="C191" s="4" t="s">
        <v>417</v>
      </c>
      <c r="D191" s="31" t="s">
        <v>418</v>
      </c>
      <c r="E191" s="31">
        <v>5</v>
      </c>
    </row>
    <row r="192" ht="23" customHeight="1" spans="1:5">
      <c r="A192" s="30"/>
      <c r="B192" s="30"/>
      <c r="C192" s="4" t="s">
        <v>419</v>
      </c>
      <c r="D192" s="31" t="s">
        <v>420</v>
      </c>
      <c r="E192" s="31">
        <v>3</v>
      </c>
    </row>
    <row r="193" ht="23" customHeight="1" spans="1:5">
      <c r="A193" s="30"/>
      <c r="B193" s="30"/>
      <c r="C193" s="4" t="s">
        <v>421</v>
      </c>
      <c r="D193" s="31" t="s">
        <v>422</v>
      </c>
      <c r="E193" s="31">
        <v>3</v>
      </c>
    </row>
    <row r="194" ht="23" customHeight="1" spans="1:5">
      <c r="A194" s="30"/>
      <c r="B194" s="30"/>
      <c r="C194" s="4" t="s">
        <v>423</v>
      </c>
      <c r="D194" s="31" t="s">
        <v>424</v>
      </c>
      <c r="E194" s="31">
        <v>3</v>
      </c>
    </row>
    <row r="195" ht="23" customHeight="1" spans="1:5">
      <c r="A195" s="30"/>
      <c r="B195" s="30"/>
      <c r="C195" s="4" t="s">
        <v>425</v>
      </c>
      <c r="D195" s="31" t="s">
        <v>426</v>
      </c>
      <c r="E195" s="31">
        <v>3</v>
      </c>
    </row>
    <row r="196" ht="23" customHeight="1" spans="1:5">
      <c r="A196" s="30"/>
      <c r="B196" s="30"/>
      <c r="C196" s="4" t="s">
        <v>427</v>
      </c>
      <c r="D196" s="17" t="s">
        <v>428</v>
      </c>
      <c r="E196" s="17">
        <v>6</v>
      </c>
    </row>
    <row r="197" ht="23" customHeight="1" spans="1:5">
      <c r="A197" s="30"/>
      <c r="B197" s="30"/>
      <c r="C197" s="4" t="s">
        <v>429</v>
      </c>
      <c r="D197" s="31" t="s">
        <v>430</v>
      </c>
      <c r="E197" s="31">
        <v>4</v>
      </c>
    </row>
    <row r="198" ht="23" customHeight="1" spans="1:5">
      <c r="A198" s="30"/>
      <c r="B198" s="30"/>
      <c r="C198" s="4" t="s">
        <v>431</v>
      </c>
      <c r="D198" s="31" t="s">
        <v>432</v>
      </c>
      <c r="E198" s="31">
        <v>4</v>
      </c>
    </row>
    <row r="199" ht="23" customHeight="1" spans="1:5">
      <c r="A199" s="30"/>
      <c r="B199" s="30"/>
      <c r="C199" s="4" t="s">
        <v>433</v>
      </c>
      <c r="D199" s="17" t="s">
        <v>434</v>
      </c>
      <c r="E199" s="17">
        <v>4</v>
      </c>
    </row>
    <row r="200" ht="23" customHeight="1" spans="1:5">
      <c r="A200" s="30"/>
      <c r="B200" s="30"/>
      <c r="C200" s="4" t="s">
        <v>435</v>
      </c>
      <c r="D200" s="17" t="s">
        <v>436</v>
      </c>
      <c r="E200" s="17">
        <v>4</v>
      </c>
    </row>
    <row r="201" ht="23" customHeight="1" spans="1:5">
      <c r="A201" s="30"/>
      <c r="B201" s="30"/>
      <c r="C201" s="4" t="s">
        <v>437</v>
      </c>
      <c r="D201" s="31" t="s">
        <v>438</v>
      </c>
      <c r="E201" s="31">
        <v>4</v>
      </c>
    </row>
    <row r="202" ht="23" customHeight="1" spans="1:5">
      <c r="A202" s="30"/>
      <c r="B202" s="30"/>
      <c r="C202" s="4" t="s">
        <v>439</v>
      </c>
      <c r="D202" s="31" t="s">
        <v>440</v>
      </c>
      <c r="E202" s="31">
        <v>4</v>
      </c>
    </row>
    <row r="203" ht="23" customHeight="1" spans="1:5">
      <c r="A203" s="30"/>
      <c r="B203" s="30"/>
      <c r="C203" s="4" t="s">
        <v>441</v>
      </c>
      <c r="D203" s="31" t="s">
        <v>442</v>
      </c>
      <c r="E203" s="31">
        <v>4</v>
      </c>
    </row>
    <row r="204" ht="23" customHeight="1" spans="1:5">
      <c r="A204" s="30"/>
      <c r="B204" s="30"/>
      <c r="C204" s="4" t="s">
        <v>443</v>
      </c>
      <c r="D204" s="17" t="s">
        <v>444</v>
      </c>
      <c r="E204" s="17">
        <v>2</v>
      </c>
    </row>
    <row r="205" ht="23" customHeight="1" spans="1:5">
      <c r="A205" s="30"/>
      <c r="B205" s="30"/>
      <c r="C205" s="4" t="s">
        <v>445</v>
      </c>
      <c r="D205" s="17" t="s">
        <v>390</v>
      </c>
      <c r="E205" s="17">
        <v>3</v>
      </c>
    </row>
    <row r="206" ht="23" customHeight="1" spans="1:5">
      <c r="A206" s="30"/>
      <c r="B206" s="30"/>
      <c r="C206" s="4" t="s">
        <v>446</v>
      </c>
      <c r="D206" s="17" t="s">
        <v>394</v>
      </c>
      <c r="E206" s="17">
        <v>5</v>
      </c>
    </row>
    <row r="207" ht="23" customHeight="1" spans="1:5">
      <c r="A207" s="30"/>
      <c r="B207" s="30"/>
      <c r="C207" s="4" t="s">
        <v>447</v>
      </c>
      <c r="D207" s="17" t="s">
        <v>448</v>
      </c>
      <c r="E207" s="17">
        <v>5</v>
      </c>
    </row>
    <row r="208" ht="23" customHeight="1" spans="1:5">
      <c r="A208" s="30"/>
      <c r="B208" s="30"/>
      <c r="C208" s="4" t="s">
        <v>449</v>
      </c>
      <c r="D208" s="17" t="s">
        <v>450</v>
      </c>
      <c r="E208" s="17">
        <v>5</v>
      </c>
    </row>
    <row r="209" ht="23" customHeight="1" spans="1:5">
      <c r="A209" s="30"/>
      <c r="B209" s="30"/>
      <c r="C209" s="4" t="s">
        <v>451</v>
      </c>
      <c r="D209" s="17" t="s">
        <v>452</v>
      </c>
      <c r="E209" s="17">
        <v>5</v>
      </c>
    </row>
    <row r="210" ht="23" customHeight="1" spans="1:5">
      <c r="A210" s="30"/>
      <c r="B210" s="30"/>
      <c r="C210" s="4" t="s">
        <v>453</v>
      </c>
      <c r="D210" s="17" t="s">
        <v>454</v>
      </c>
      <c r="E210" s="17">
        <v>4</v>
      </c>
    </row>
    <row r="211" ht="23" customHeight="1" spans="1:5">
      <c r="A211" s="30"/>
      <c r="B211" s="30"/>
      <c r="C211" s="4" t="s">
        <v>455</v>
      </c>
      <c r="D211" s="17" t="s">
        <v>456</v>
      </c>
      <c r="E211" s="17">
        <v>4</v>
      </c>
    </row>
    <row r="212" ht="23" customHeight="1" spans="1:5">
      <c r="A212" s="30"/>
      <c r="B212" s="30"/>
      <c r="C212" s="4" t="s">
        <v>457</v>
      </c>
      <c r="D212" s="17" t="s">
        <v>458</v>
      </c>
      <c r="E212" s="17">
        <v>3</v>
      </c>
    </row>
    <row r="213" ht="23" customHeight="1" spans="1:5">
      <c r="A213" s="30"/>
      <c r="B213" s="30"/>
      <c r="C213" s="4" t="s">
        <v>459</v>
      </c>
      <c r="D213" s="17" t="s">
        <v>460</v>
      </c>
      <c r="E213" s="17">
        <v>4</v>
      </c>
    </row>
    <row r="214" ht="23" customHeight="1" spans="1:5">
      <c r="A214" s="32"/>
      <c r="B214" s="32"/>
      <c r="C214" s="4" t="s">
        <v>461</v>
      </c>
      <c r="D214" s="17" t="s">
        <v>462</v>
      </c>
      <c r="E214" s="17">
        <v>4</v>
      </c>
    </row>
    <row r="215" ht="23" customHeight="1" spans="1:5">
      <c r="A215" s="7" t="s">
        <v>463</v>
      </c>
      <c r="B215" s="33" t="s">
        <v>464</v>
      </c>
      <c r="C215" s="4" t="s">
        <v>465</v>
      </c>
      <c r="D215" s="33" t="s">
        <v>466</v>
      </c>
      <c r="E215" s="33">
        <v>4</v>
      </c>
    </row>
    <row r="216" ht="23" customHeight="1" spans="1:5">
      <c r="A216" s="7"/>
      <c r="B216" s="33"/>
      <c r="C216" s="4" t="s">
        <v>467</v>
      </c>
      <c r="D216" s="33" t="s">
        <v>468</v>
      </c>
      <c r="E216" s="33">
        <v>6</v>
      </c>
    </row>
    <row r="217" ht="23" customHeight="1" spans="1:5">
      <c r="A217" s="7"/>
      <c r="B217" s="33"/>
      <c r="C217" s="4" t="s">
        <v>469</v>
      </c>
      <c r="D217" s="33" t="s">
        <v>470</v>
      </c>
      <c r="E217" s="33">
        <v>4</v>
      </c>
    </row>
    <row r="218" ht="23" customHeight="1" spans="1:5">
      <c r="A218" s="7"/>
      <c r="B218" s="33"/>
      <c r="C218" s="4" t="s">
        <v>471</v>
      </c>
      <c r="D218" s="33" t="s">
        <v>472</v>
      </c>
      <c r="E218" s="33" t="s">
        <v>325</v>
      </c>
    </row>
    <row r="219" ht="23" customHeight="1" spans="1:5">
      <c r="A219" s="7"/>
      <c r="B219" s="33"/>
      <c r="C219" s="4" t="s">
        <v>473</v>
      </c>
      <c r="D219" s="33" t="s">
        <v>474</v>
      </c>
      <c r="E219" s="33">
        <v>4</v>
      </c>
    </row>
    <row r="220" ht="23" customHeight="1" spans="1:5">
      <c r="A220" s="7"/>
      <c r="B220" s="33"/>
      <c r="C220" s="4" t="s">
        <v>475</v>
      </c>
      <c r="D220" s="33" t="s">
        <v>476</v>
      </c>
      <c r="E220" s="33" t="s">
        <v>325</v>
      </c>
    </row>
    <row r="221" ht="23" customHeight="1" spans="1:5">
      <c r="A221" s="7"/>
      <c r="B221" s="33"/>
      <c r="C221" s="4" t="s">
        <v>477</v>
      </c>
      <c r="D221" s="33" t="s">
        <v>478</v>
      </c>
      <c r="E221" s="33">
        <v>1</v>
      </c>
    </row>
    <row r="222" ht="23" customHeight="1" spans="1:5">
      <c r="A222" s="7"/>
      <c r="B222" s="33"/>
      <c r="C222" s="4" t="s">
        <v>479</v>
      </c>
      <c r="D222" s="33" t="s">
        <v>480</v>
      </c>
      <c r="E222" s="33">
        <v>2</v>
      </c>
    </row>
    <row r="223" ht="23" customHeight="1" spans="1:5">
      <c r="A223" s="7"/>
      <c r="B223" s="33"/>
      <c r="C223" s="4" t="s">
        <v>481</v>
      </c>
      <c r="D223" s="33" t="s">
        <v>482</v>
      </c>
      <c r="E223" s="33">
        <v>3</v>
      </c>
    </row>
    <row r="224" ht="23" customHeight="1" spans="1:5">
      <c r="A224" s="7"/>
      <c r="B224" s="33"/>
      <c r="C224" s="4" t="s">
        <v>483</v>
      </c>
      <c r="D224" s="33" t="s">
        <v>484</v>
      </c>
      <c r="E224" s="33">
        <v>2</v>
      </c>
    </row>
    <row r="225" ht="23" customHeight="1" spans="1:5">
      <c r="A225" s="7"/>
      <c r="B225" s="33"/>
      <c r="C225" s="4" t="s">
        <v>485</v>
      </c>
      <c r="D225" s="33" t="s">
        <v>486</v>
      </c>
      <c r="E225" s="33">
        <v>3</v>
      </c>
    </row>
    <row r="226" ht="23" customHeight="1" spans="1:5">
      <c r="A226" s="7"/>
      <c r="B226" s="33"/>
      <c r="C226" s="4" t="s">
        <v>487</v>
      </c>
      <c r="D226" s="33" t="s">
        <v>488</v>
      </c>
      <c r="E226" s="33">
        <v>1</v>
      </c>
    </row>
    <row r="227" ht="23" customHeight="1" spans="1:5">
      <c r="A227" s="7"/>
      <c r="B227" s="33"/>
      <c r="C227" s="4" t="s">
        <v>489</v>
      </c>
      <c r="D227" s="33" t="s">
        <v>490</v>
      </c>
      <c r="E227" s="33">
        <v>4</v>
      </c>
    </row>
    <row r="228" ht="23" customHeight="1" spans="1:5">
      <c r="A228" s="7"/>
      <c r="B228" s="33"/>
      <c r="C228" s="4" t="s">
        <v>491</v>
      </c>
      <c r="D228" s="33" t="s">
        <v>492</v>
      </c>
      <c r="E228" s="33">
        <v>6</v>
      </c>
    </row>
    <row r="229" ht="23" customHeight="1" spans="1:5">
      <c r="A229" s="7"/>
      <c r="B229" s="33"/>
      <c r="C229" s="4" t="s">
        <v>493</v>
      </c>
      <c r="D229" s="33" t="s">
        <v>494</v>
      </c>
      <c r="E229" s="33">
        <v>2</v>
      </c>
    </row>
    <row r="230" ht="23" customHeight="1" spans="1:5">
      <c r="A230" s="7"/>
      <c r="B230" s="33" t="s">
        <v>495</v>
      </c>
      <c r="C230" s="4" t="s">
        <v>496</v>
      </c>
      <c r="D230" s="5" t="s">
        <v>497</v>
      </c>
      <c r="E230" s="5">
        <v>3</v>
      </c>
    </row>
    <row r="231" ht="23" customHeight="1" spans="1:5">
      <c r="A231" s="7"/>
      <c r="B231" s="33"/>
      <c r="C231" s="4" t="s">
        <v>498</v>
      </c>
      <c r="D231" s="5" t="s">
        <v>499</v>
      </c>
      <c r="E231" s="5">
        <v>1</v>
      </c>
    </row>
    <row r="232" ht="23" customHeight="1" spans="1:5">
      <c r="A232" s="7"/>
      <c r="B232" s="33"/>
      <c r="C232" s="4" t="s">
        <v>500</v>
      </c>
      <c r="D232" s="5" t="s">
        <v>501</v>
      </c>
      <c r="E232" s="5">
        <v>1</v>
      </c>
    </row>
    <row r="233" ht="23" customHeight="1" spans="1:5">
      <c r="A233" s="7"/>
      <c r="B233" s="33"/>
      <c r="C233" s="4" t="s">
        <v>502</v>
      </c>
      <c r="D233" s="5" t="s">
        <v>503</v>
      </c>
      <c r="E233" s="5">
        <v>1</v>
      </c>
    </row>
    <row r="234" ht="23" customHeight="1" spans="1:5">
      <c r="A234" s="7"/>
      <c r="B234" s="33"/>
      <c r="C234" s="4" t="s">
        <v>504</v>
      </c>
      <c r="D234" s="5" t="s">
        <v>505</v>
      </c>
      <c r="E234" s="5">
        <v>2</v>
      </c>
    </row>
    <row r="235" ht="23" customHeight="1" spans="1:5">
      <c r="A235" s="7"/>
      <c r="B235" s="33"/>
      <c r="C235" s="5" t="s">
        <v>506</v>
      </c>
      <c r="D235" s="5" t="s">
        <v>507</v>
      </c>
      <c r="E235" s="5">
        <v>2</v>
      </c>
    </row>
    <row r="236" ht="23" customHeight="1" spans="1:5">
      <c r="A236" s="7"/>
      <c r="B236" s="33"/>
      <c r="C236" s="5" t="s">
        <v>508</v>
      </c>
      <c r="D236" s="5" t="s">
        <v>509</v>
      </c>
      <c r="E236" s="5">
        <v>6</v>
      </c>
    </row>
    <row r="237" ht="23" customHeight="1" spans="1:5">
      <c r="A237" s="7"/>
      <c r="B237" s="33" t="s">
        <v>510</v>
      </c>
      <c r="C237" s="5" t="s">
        <v>511</v>
      </c>
      <c r="D237" s="5" t="s">
        <v>512</v>
      </c>
      <c r="E237" s="5">
        <v>3</v>
      </c>
    </row>
    <row r="238" ht="23" customHeight="1" spans="1:5">
      <c r="A238" s="7"/>
      <c r="B238" s="33"/>
      <c r="C238" s="4" t="s">
        <v>513</v>
      </c>
      <c r="D238" s="5" t="s">
        <v>514</v>
      </c>
      <c r="E238" s="5">
        <v>4</v>
      </c>
    </row>
    <row r="239" ht="23" customHeight="1" spans="1:5">
      <c r="A239" s="7"/>
      <c r="B239" s="33"/>
      <c r="C239" s="4" t="s">
        <v>515</v>
      </c>
      <c r="D239" s="5" t="s">
        <v>516</v>
      </c>
      <c r="E239" s="5">
        <v>6</v>
      </c>
    </row>
    <row r="240" ht="23" customHeight="1" spans="1:5">
      <c r="A240" s="7"/>
      <c r="B240" s="33"/>
      <c r="C240" s="4" t="s">
        <v>517</v>
      </c>
      <c r="D240" s="5" t="s">
        <v>518</v>
      </c>
      <c r="E240" s="5" t="s">
        <v>325</v>
      </c>
    </row>
    <row r="241" ht="23" customHeight="1" spans="1:5">
      <c r="A241" s="7"/>
      <c r="B241" s="33"/>
      <c r="C241" s="4" t="s">
        <v>519</v>
      </c>
      <c r="D241" s="5" t="s">
        <v>520</v>
      </c>
      <c r="E241" s="5">
        <v>4</v>
      </c>
    </row>
    <row r="242" ht="23" customHeight="1" spans="1:5">
      <c r="A242" s="7"/>
      <c r="B242" s="33"/>
      <c r="C242" s="4" t="s">
        <v>521</v>
      </c>
      <c r="D242" s="5" t="s">
        <v>522</v>
      </c>
      <c r="E242" s="5">
        <v>5</v>
      </c>
    </row>
    <row r="243" ht="23" customHeight="1" spans="1:5">
      <c r="A243" s="7"/>
      <c r="B243" s="33"/>
      <c r="C243" s="4" t="s">
        <v>523</v>
      </c>
      <c r="D243" s="5" t="s">
        <v>524</v>
      </c>
      <c r="E243" s="5" t="s">
        <v>325</v>
      </c>
    </row>
    <row r="244" ht="23" customHeight="1" spans="1:5">
      <c r="A244" s="7"/>
      <c r="B244" s="33"/>
      <c r="C244" s="4" t="s">
        <v>525</v>
      </c>
      <c r="D244" s="5" t="s">
        <v>526</v>
      </c>
      <c r="E244" s="5">
        <v>6</v>
      </c>
    </row>
    <row r="245" ht="23" customHeight="1" spans="1:5">
      <c r="A245" s="7"/>
      <c r="B245" s="33"/>
      <c r="C245" s="4" t="s">
        <v>527</v>
      </c>
      <c r="D245" s="5" t="s">
        <v>528</v>
      </c>
      <c r="E245" s="5">
        <v>3</v>
      </c>
    </row>
    <row r="246" ht="23" customHeight="1" spans="1:5">
      <c r="A246" s="7"/>
      <c r="B246" s="33"/>
      <c r="C246" s="4" t="s">
        <v>529</v>
      </c>
      <c r="D246" s="5" t="s">
        <v>530</v>
      </c>
      <c r="E246" s="5">
        <v>3</v>
      </c>
    </row>
    <row r="247" ht="23" customHeight="1" spans="1:5">
      <c r="A247" s="7"/>
      <c r="B247" s="33"/>
      <c r="C247" s="4" t="s">
        <v>531</v>
      </c>
      <c r="D247" s="5" t="s">
        <v>532</v>
      </c>
      <c r="E247" s="5">
        <v>3</v>
      </c>
    </row>
    <row r="248" ht="23" customHeight="1" spans="1:5">
      <c r="A248" s="7"/>
      <c r="B248" s="33"/>
      <c r="C248" s="4" t="s">
        <v>533</v>
      </c>
      <c r="D248" s="5" t="s">
        <v>534</v>
      </c>
      <c r="E248" s="5">
        <v>3</v>
      </c>
    </row>
    <row r="249" ht="23" customHeight="1" spans="1:5">
      <c r="A249" s="7"/>
      <c r="B249" s="33" t="s">
        <v>535</v>
      </c>
      <c r="C249" s="4" t="s">
        <v>536</v>
      </c>
      <c r="D249" s="5" t="s">
        <v>537</v>
      </c>
      <c r="E249" s="5">
        <v>3</v>
      </c>
    </row>
    <row r="250" ht="23" customHeight="1" spans="1:5">
      <c r="A250" s="7"/>
      <c r="B250" s="33"/>
      <c r="C250" s="4" t="s">
        <v>538</v>
      </c>
      <c r="D250" s="5" t="s">
        <v>539</v>
      </c>
      <c r="E250" s="5">
        <v>3</v>
      </c>
    </row>
    <row r="251" ht="23" customHeight="1" spans="1:5">
      <c r="A251" s="7"/>
      <c r="B251" s="33"/>
      <c r="C251" s="4" t="s">
        <v>540</v>
      </c>
      <c r="D251" s="5" t="s">
        <v>541</v>
      </c>
      <c r="E251" s="5">
        <v>2</v>
      </c>
    </row>
    <row r="252" ht="23" customHeight="1" spans="1:5">
      <c r="A252" s="7"/>
      <c r="B252" s="33"/>
      <c r="C252" s="4" t="s">
        <v>542</v>
      </c>
      <c r="D252" s="5" t="s">
        <v>543</v>
      </c>
      <c r="E252" s="5">
        <v>2</v>
      </c>
    </row>
    <row r="253" ht="23" customHeight="1" spans="1:5">
      <c r="A253" s="7"/>
      <c r="B253" s="33"/>
      <c r="C253" s="4" t="s">
        <v>544</v>
      </c>
      <c r="D253" s="5" t="s">
        <v>545</v>
      </c>
      <c r="E253" s="5">
        <v>2</v>
      </c>
    </row>
    <row r="254" ht="23" customHeight="1" spans="1:5">
      <c r="A254" s="7"/>
      <c r="B254" s="33"/>
      <c r="C254" s="4" t="s">
        <v>546</v>
      </c>
      <c r="D254" s="5" t="s">
        <v>547</v>
      </c>
      <c r="E254" s="5">
        <v>4</v>
      </c>
    </row>
    <row r="255" ht="23" customHeight="1" spans="1:5">
      <c r="A255" s="7"/>
      <c r="B255" s="33"/>
      <c r="C255" s="4" t="s">
        <v>548</v>
      </c>
      <c r="D255" s="5" t="s">
        <v>549</v>
      </c>
      <c r="E255" s="5">
        <v>4</v>
      </c>
    </row>
    <row r="256" ht="23" customHeight="1" spans="1:5">
      <c r="A256" s="7"/>
      <c r="B256" s="33"/>
      <c r="C256" s="4" t="s">
        <v>550</v>
      </c>
      <c r="D256" s="5" t="s">
        <v>551</v>
      </c>
      <c r="E256" s="5">
        <v>4</v>
      </c>
    </row>
    <row r="257" ht="23" customHeight="1" spans="1:5">
      <c r="A257" s="7"/>
      <c r="B257" s="33"/>
      <c r="C257" s="5" t="s">
        <v>552</v>
      </c>
      <c r="D257" s="5" t="s">
        <v>553</v>
      </c>
      <c r="E257" s="5">
        <v>6</v>
      </c>
    </row>
    <row r="258" ht="23" customHeight="1" spans="1:5">
      <c r="A258" s="7"/>
      <c r="B258" s="33"/>
      <c r="C258" s="5" t="s">
        <v>554</v>
      </c>
      <c r="D258" s="5" t="s">
        <v>555</v>
      </c>
      <c r="E258" s="5">
        <v>4</v>
      </c>
    </row>
    <row r="259" ht="23" customHeight="1" spans="1:5">
      <c r="A259" s="7"/>
      <c r="B259" s="33"/>
      <c r="C259" s="5" t="s">
        <v>556</v>
      </c>
      <c r="D259" s="5" t="s">
        <v>557</v>
      </c>
      <c r="E259" s="5">
        <v>2</v>
      </c>
    </row>
    <row r="260" ht="23" customHeight="1" spans="1:5">
      <c r="A260" s="7"/>
      <c r="B260" s="33"/>
      <c r="C260" s="5" t="s">
        <v>558</v>
      </c>
      <c r="D260" s="5" t="s">
        <v>559</v>
      </c>
      <c r="E260" s="5">
        <v>2</v>
      </c>
    </row>
    <row r="261" ht="23" customHeight="1" spans="1:5">
      <c r="A261" s="7"/>
      <c r="B261" s="62" t="s">
        <v>560</v>
      </c>
      <c r="C261" s="5" t="s">
        <v>561</v>
      </c>
      <c r="D261" s="5" t="s">
        <v>562</v>
      </c>
      <c r="E261" s="5">
        <v>1</v>
      </c>
    </row>
    <row r="262" ht="23" customHeight="1" spans="1:5">
      <c r="A262" s="7"/>
      <c r="B262" s="34"/>
      <c r="C262" s="5" t="s">
        <v>563</v>
      </c>
      <c r="D262" s="5" t="s">
        <v>564</v>
      </c>
      <c r="E262" s="5">
        <v>6</v>
      </c>
    </row>
    <row r="263" ht="23" customHeight="1" spans="1:5">
      <c r="A263" s="7"/>
      <c r="B263" s="34"/>
      <c r="C263" s="5" t="s">
        <v>565</v>
      </c>
      <c r="D263" s="5" t="s">
        <v>566</v>
      </c>
      <c r="E263" s="5">
        <v>6</v>
      </c>
    </row>
    <row r="264" ht="23" customHeight="1" spans="1:5">
      <c r="A264" s="7"/>
      <c r="B264" s="34"/>
      <c r="C264" s="5" t="s">
        <v>567</v>
      </c>
      <c r="D264" s="5" t="s">
        <v>568</v>
      </c>
      <c r="E264" s="5">
        <v>6</v>
      </c>
    </row>
    <row r="265" ht="23" customHeight="1" spans="1:5">
      <c r="A265" s="7"/>
      <c r="B265" s="34"/>
      <c r="C265" s="5" t="s">
        <v>569</v>
      </c>
      <c r="D265" s="5" t="s">
        <v>570</v>
      </c>
      <c r="E265" s="5" t="s">
        <v>325</v>
      </c>
    </row>
    <row r="266" ht="23" customHeight="1" spans="1:5">
      <c r="A266" s="7"/>
      <c r="B266" s="34"/>
      <c r="C266" s="5" t="s">
        <v>571</v>
      </c>
      <c r="D266" s="5" t="s">
        <v>572</v>
      </c>
      <c r="E266" s="5">
        <v>4</v>
      </c>
    </row>
    <row r="267" ht="23" customHeight="1" spans="1:5">
      <c r="A267" s="7"/>
      <c r="B267" s="34"/>
      <c r="C267" s="5" t="s">
        <v>573</v>
      </c>
      <c r="D267" s="5" t="s">
        <v>574</v>
      </c>
      <c r="E267" s="5" t="s">
        <v>325</v>
      </c>
    </row>
    <row r="268" ht="23" customHeight="1" spans="1:5">
      <c r="A268" s="7"/>
      <c r="B268" s="34"/>
      <c r="C268" s="5" t="s">
        <v>575</v>
      </c>
      <c r="D268" s="5" t="s">
        <v>576</v>
      </c>
      <c r="E268" s="5" t="s">
        <v>325</v>
      </c>
    </row>
    <row r="269" ht="23" customHeight="1" spans="1:5">
      <c r="A269" s="7"/>
      <c r="B269" s="34"/>
      <c r="C269" s="5" t="s">
        <v>577</v>
      </c>
      <c r="D269" s="5" t="s">
        <v>578</v>
      </c>
      <c r="E269" s="5">
        <v>5</v>
      </c>
    </row>
    <row r="270" ht="23" customHeight="1" spans="1:5">
      <c r="A270" s="7"/>
      <c r="B270" s="34"/>
      <c r="C270" s="5" t="s">
        <v>579</v>
      </c>
      <c r="D270" s="5" t="s">
        <v>580</v>
      </c>
      <c r="E270" s="5">
        <v>5</v>
      </c>
    </row>
    <row r="271" ht="23" customHeight="1" spans="1:5">
      <c r="A271" s="7"/>
      <c r="B271" s="34"/>
      <c r="C271" s="5" t="s">
        <v>581</v>
      </c>
      <c r="D271" s="5" t="s">
        <v>582</v>
      </c>
      <c r="E271" s="5">
        <v>6</v>
      </c>
    </row>
    <row r="272" ht="23" customHeight="1" spans="1:5">
      <c r="A272" s="7"/>
      <c r="B272" s="34"/>
      <c r="C272" s="5" t="s">
        <v>583</v>
      </c>
      <c r="D272" s="5" t="s">
        <v>584</v>
      </c>
      <c r="E272" s="5">
        <v>6</v>
      </c>
    </row>
    <row r="273" ht="23" customHeight="1" spans="1:5">
      <c r="A273" s="7"/>
      <c r="B273" s="34"/>
      <c r="C273" s="5" t="s">
        <v>585</v>
      </c>
      <c r="D273" s="5" t="s">
        <v>586</v>
      </c>
      <c r="E273" s="5">
        <v>4</v>
      </c>
    </row>
    <row r="274" ht="23" customHeight="1" spans="1:5">
      <c r="A274" s="7"/>
      <c r="B274" s="34"/>
      <c r="C274" s="5" t="s">
        <v>587</v>
      </c>
      <c r="D274" s="5" t="s">
        <v>588</v>
      </c>
      <c r="E274" s="5" t="s">
        <v>325</v>
      </c>
    </row>
    <row r="275" ht="23" customHeight="1" spans="1:5">
      <c r="A275" s="7"/>
      <c r="B275" s="34"/>
      <c r="C275" s="5" t="s">
        <v>589</v>
      </c>
      <c r="D275" s="5" t="s">
        <v>590</v>
      </c>
      <c r="E275" s="5">
        <v>4</v>
      </c>
    </row>
    <row r="276" ht="23" customHeight="1" spans="1:5">
      <c r="A276" s="7"/>
      <c r="B276" s="34"/>
      <c r="C276" s="5" t="s">
        <v>591</v>
      </c>
      <c r="D276" s="5" t="s">
        <v>592</v>
      </c>
      <c r="E276" s="5">
        <v>5</v>
      </c>
    </row>
    <row r="277" ht="23" customHeight="1" spans="1:5">
      <c r="A277" s="7"/>
      <c r="B277" s="34"/>
      <c r="C277" s="5" t="s">
        <v>593</v>
      </c>
      <c r="D277" s="5" t="s">
        <v>594</v>
      </c>
      <c r="E277" s="5">
        <v>6</v>
      </c>
    </row>
    <row r="278" ht="23" customHeight="1" spans="1:5">
      <c r="A278" s="7"/>
      <c r="B278" s="34"/>
      <c r="C278" s="5" t="s">
        <v>595</v>
      </c>
      <c r="D278" s="5" t="s">
        <v>596</v>
      </c>
      <c r="E278" s="5">
        <v>5</v>
      </c>
    </row>
    <row r="279" ht="23" customHeight="1" spans="1:5">
      <c r="A279" s="7"/>
      <c r="B279" s="34"/>
      <c r="C279" s="5" t="s">
        <v>597</v>
      </c>
      <c r="D279" s="5" t="s">
        <v>598</v>
      </c>
      <c r="E279" s="5">
        <v>4</v>
      </c>
    </row>
    <row r="280" ht="23" customHeight="1" spans="1:5">
      <c r="A280" s="7"/>
      <c r="B280" s="34"/>
      <c r="C280" s="5" t="s">
        <v>599</v>
      </c>
      <c r="D280" s="5" t="s">
        <v>600</v>
      </c>
      <c r="E280" s="5">
        <v>3</v>
      </c>
    </row>
    <row r="281" ht="23" customHeight="1" spans="1:5">
      <c r="A281" s="7"/>
      <c r="B281" s="34"/>
      <c r="C281" s="5" t="s">
        <v>601</v>
      </c>
      <c r="D281" s="5" t="s">
        <v>602</v>
      </c>
      <c r="E281" s="5">
        <v>2</v>
      </c>
    </row>
    <row r="282" ht="23" customHeight="1" spans="1:5">
      <c r="A282" s="7"/>
      <c r="B282" s="34"/>
      <c r="C282" s="5" t="s">
        <v>603</v>
      </c>
      <c r="D282" s="5" t="s">
        <v>553</v>
      </c>
      <c r="E282" s="5">
        <v>6</v>
      </c>
    </row>
    <row r="283" ht="23" customHeight="1" spans="1:5">
      <c r="A283" s="7"/>
      <c r="B283" s="34"/>
      <c r="C283" s="5" t="s">
        <v>604</v>
      </c>
      <c r="D283" s="5" t="s">
        <v>555</v>
      </c>
      <c r="E283" s="5">
        <v>4</v>
      </c>
    </row>
    <row r="284" ht="23" customHeight="1" spans="1:5">
      <c r="A284" s="7"/>
      <c r="B284" s="34"/>
      <c r="C284" s="4" t="s">
        <v>605</v>
      </c>
      <c r="D284" s="6" t="s">
        <v>606</v>
      </c>
      <c r="E284" s="6">
        <v>3</v>
      </c>
    </row>
    <row r="285" ht="23" customHeight="1" spans="1:5">
      <c r="A285" s="7"/>
      <c r="B285" s="34"/>
      <c r="C285" s="4" t="s">
        <v>607</v>
      </c>
      <c r="D285" s="6" t="s">
        <v>608</v>
      </c>
      <c r="E285" s="6">
        <v>6</v>
      </c>
    </row>
    <row r="286" ht="23" customHeight="1" spans="1:5">
      <c r="A286" s="7"/>
      <c r="B286" s="34"/>
      <c r="C286" s="4" t="s">
        <v>609</v>
      </c>
      <c r="D286" s="6" t="s">
        <v>610</v>
      </c>
      <c r="E286" s="6">
        <v>6</v>
      </c>
    </row>
    <row r="287" ht="23" customHeight="1" spans="1:5">
      <c r="A287" s="7"/>
      <c r="B287" s="34"/>
      <c r="C287" s="5" t="s">
        <v>611</v>
      </c>
      <c r="D287" s="5" t="s">
        <v>612</v>
      </c>
      <c r="E287" s="5" t="s">
        <v>325</v>
      </c>
    </row>
    <row r="288" ht="23" customHeight="1" spans="1:5">
      <c r="A288" s="7"/>
      <c r="B288" s="34"/>
      <c r="C288" s="5" t="s">
        <v>613</v>
      </c>
      <c r="D288" s="5" t="s">
        <v>614</v>
      </c>
      <c r="E288" s="5" t="s">
        <v>325</v>
      </c>
    </row>
    <row r="289" ht="23" customHeight="1" spans="1:5">
      <c r="A289" s="7"/>
      <c r="B289" s="34"/>
      <c r="C289" s="5" t="s">
        <v>615</v>
      </c>
      <c r="D289" s="5" t="s">
        <v>616</v>
      </c>
      <c r="E289" s="5">
        <v>6</v>
      </c>
    </row>
    <row r="290" ht="23" customHeight="1" spans="1:5">
      <c r="A290" s="7"/>
      <c r="B290" s="34"/>
      <c r="C290" s="5" t="s">
        <v>617</v>
      </c>
      <c r="D290" s="5" t="s">
        <v>618</v>
      </c>
      <c r="E290" s="5" t="s">
        <v>325</v>
      </c>
    </row>
    <row r="291" ht="23" customHeight="1" spans="1:5">
      <c r="A291" s="7"/>
      <c r="B291" s="34"/>
      <c r="C291" s="5" t="s">
        <v>619</v>
      </c>
      <c r="D291" s="5" t="s">
        <v>620</v>
      </c>
      <c r="E291" s="5">
        <v>6</v>
      </c>
    </row>
    <row r="292" ht="23" customHeight="1" spans="1:5">
      <c r="A292" s="7"/>
      <c r="B292" s="34"/>
      <c r="C292" s="4" t="s">
        <v>621</v>
      </c>
      <c r="D292" s="6" t="s">
        <v>622</v>
      </c>
      <c r="E292" s="6">
        <v>3</v>
      </c>
    </row>
    <row r="293" ht="23" customHeight="1" spans="1:5">
      <c r="A293" s="7"/>
      <c r="B293" s="34"/>
      <c r="C293" s="4" t="s">
        <v>623</v>
      </c>
      <c r="D293" s="6" t="s">
        <v>624</v>
      </c>
      <c r="E293" s="6">
        <v>5</v>
      </c>
    </row>
    <row r="294" ht="23" customHeight="1" spans="1:5">
      <c r="A294" s="7"/>
      <c r="B294" s="62" t="s">
        <v>625</v>
      </c>
      <c r="C294" s="4" t="s">
        <v>626</v>
      </c>
      <c r="D294" s="6" t="s">
        <v>627</v>
      </c>
      <c r="E294" s="6">
        <v>1</v>
      </c>
    </row>
    <row r="295" ht="23" customHeight="1" spans="1:5">
      <c r="A295" s="7"/>
      <c r="B295" s="34"/>
      <c r="C295" s="4" t="s">
        <v>628</v>
      </c>
      <c r="D295" s="6" t="s">
        <v>629</v>
      </c>
      <c r="E295" s="6">
        <v>2</v>
      </c>
    </row>
    <row r="296" ht="23" customHeight="1" spans="1:5">
      <c r="A296" s="7"/>
      <c r="B296" s="34"/>
      <c r="C296" s="4" t="s">
        <v>630</v>
      </c>
      <c r="D296" s="6" t="s">
        <v>631</v>
      </c>
      <c r="E296" s="6">
        <v>2</v>
      </c>
    </row>
    <row r="297" ht="23" customHeight="1" spans="1:5">
      <c r="A297" s="7"/>
      <c r="B297" s="34"/>
      <c r="C297" s="4" t="s">
        <v>632</v>
      </c>
      <c r="D297" s="6" t="s">
        <v>633</v>
      </c>
      <c r="E297" s="6">
        <v>3</v>
      </c>
    </row>
    <row r="298" ht="23" customHeight="1" spans="1:5">
      <c r="A298" s="7"/>
      <c r="B298" s="34"/>
      <c r="C298" s="4" t="s">
        <v>634</v>
      </c>
      <c r="D298" s="6" t="s">
        <v>635</v>
      </c>
      <c r="E298" s="6">
        <v>3</v>
      </c>
    </row>
    <row r="299" ht="23" customHeight="1" spans="1:5">
      <c r="A299" s="7"/>
      <c r="B299" s="34"/>
      <c r="C299" s="4" t="s">
        <v>636</v>
      </c>
      <c r="D299" s="6" t="s">
        <v>637</v>
      </c>
      <c r="E299" s="6">
        <v>6</v>
      </c>
    </row>
    <row r="300" ht="23" customHeight="1" spans="1:5">
      <c r="A300" s="7"/>
      <c r="B300" s="34"/>
      <c r="C300" s="4" t="s">
        <v>638</v>
      </c>
      <c r="D300" s="6" t="s">
        <v>639</v>
      </c>
      <c r="E300" s="6">
        <v>6</v>
      </c>
    </row>
    <row r="301" ht="23" customHeight="1" spans="1:5">
      <c r="A301" s="7"/>
      <c r="B301" s="34"/>
      <c r="C301" s="6" t="s">
        <v>640</v>
      </c>
      <c r="D301" s="6" t="s">
        <v>641</v>
      </c>
      <c r="E301" s="6">
        <v>3</v>
      </c>
    </row>
    <row r="302" ht="23" customHeight="1" spans="1:5">
      <c r="A302" s="7"/>
      <c r="B302" s="34"/>
      <c r="C302" s="6" t="s">
        <v>642</v>
      </c>
      <c r="D302" s="6" t="s">
        <v>643</v>
      </c>
      <c r="E302" s="6">
        <v>3</v>
      </c>
    </row>
    <row r="303" ht="23" customHeight="1" spans="1:5">
      <c r="A303" s="7"/>
      <c r="B303" s="34"/>
      <c r="C303" s="6" t="s">
        <v>644</v>
      </c>
      <c r="D303" s="6" t="s">
        <v>645</v>
      </c>
      <c r="E303" s="6">
        <v>3</v>
      </c>
    </row>
    <row r="304" ht="23" customHeight="1" spans="1:5">
      <c r="A304" s="7"/>
      <c r="B304" s="34"/>
      <c r="C304" s="6" t="s">
        <v>646</v>
      </c>
      <c r="D304" s="6" t="s">
        <v>647</v>
      </c>
      <c r="E304" s="6">
        <v>5</v>
      </c>
    </row>
    <row r="305" ht="23" customHeight="1" spans="1:5">
      <c r="A305" s="7"/>
      <c r="B305" s="62" t="s">
        <v>648</v>
      </c>
      <c r="C305" s="4" t="s">
        <v>649</v>
      </c>
      <c r="D305" s="6" t="s">
        <v>627</v>
      </c>
      <c r="E305" s="6">
        <v>1</v>
      </c>
    </row>
    <row r="306" ht="23" customHeight="1" spans="1:5">
      <c r="A306" s="7"/>
      <c r="B306" s="34"/>
      <c r="C306" s="4" t="s">
        <v>650</v>
      </c>
      <c r="D306" s="6" t="s">
        <v>651</v>
      </c>
      <c r="E306" s="6">
        <v>2</v>
      </c>
    </row>
    <row r="307" ht="23" customHeight="1" spans="1:5">
      <c r="A307" s="7"/>
      <c r="B307" s="34"/>
      <c r="C307" s="4" t="s">
        <v>652</v>
      </c>
      <c r="D307" s="6" t="s">
        <v>633</v>
      </c>
      <c r="E307" s="6">
        <v>3</v>
      </c>
    </row>
    <row r="308" ht="23" customHeight="1" spans="1:5">
      <c r="A308" s="7"/>
      <c r="B308" s="34"/>
      <c r="C308" s="4" t="s">
        <v>653</v>
      </c>
      <c r="D308" s="6" t="s">
        <v>635</v>
      </c>
      <c r="E308" s="6">
        <v>3</v>
      </c>
    </row>
    <row r="309" ht="23" customHeight="1" spans="1:5">
      <c r="A309" s="7"/>
      <c r="B309" s="34"/>
      <c r="C309" s="4" t="s">
        <v>654</v>
      </c>
      <c r="D309" s="6" t="s">
        <v>637</v>
      </c>
      <c r="E309" s="6">
        <v>6</v>
      </c>
    </row>
    <row r="310" ht="23" customHeight="1" spans="1:5">
      <c r="A310" s="7"/>
      <c r="B310" s="34"/>
      <c r="C310" s="4" t="s">
        <v>655</v>
      </c>
      <c r="D310" s="6" t="s">
        <v>656</v>
      </c>
      <c r="E310" s="6" t="s">
        <v>325</v>
      </c>
    </row>
    <row r="311" ht="23" customHeight="1" spans="1:5">
      <c r="A311" s="7"/>
      <c r="B311" s="34"/>
      <c r="C311" s="4" t="s">
        <v>657</v>
      </c>
      <c r="D311" s="6" t="s">
        <v>658</v>
      </c>
      <c r="E311" s="6" t="s">
        <v>325</v>
      </c>
    </row>
    <row r="312" ht="23" customHeight="1" spans="1:5">
      <c r="A312" s="7"/>
      <c r="B312" s="34"/>
      <c r="C312" s="4" t="s">
        <v>659</v>
      </c>
      <c r="D312" s="6" t="s">
        <v>647</v>
      </c>
      <c r="E312" s="6" t="s">
        <v>325</v>
      </c>
    </row>
    <row r="313" ht="23" customHeight="1" spans="1:5">
      <c r="A313" s="31" t="s">
        <v>660</v>
      </c>
      <c r="B313" s="62" t="s">
        <v>661</v>
      </c>
      <c r="C313" s="63" t="s">
        <v>662</v>
      </c>
      <c r="D313" s="6" t="s">
        <v>663</v>
      </c>
      <c r="E313" s="6">
        <v>2</v>
      </c>
    </row>
    <row r="314" ht="23" customHeight="1" spans="1:5">
      <c r="A314" s="31"/>
      <c r="B314" s="34"/>
      <c r="C314" s="63" t="s">
        <v>664</v>
      </c>
      <c r="D314" s="6" t="s">
        <v>665</v>
      </c>
      <c r="E314" s="6">
        <v>2</v>
      </c>
    </row>
    <row r="315" ht="23" customHeight="1" spans="1:5">
      <c r="A315" s="31"/>
      <c r="B315" s="34"/>
      <c r="C315" s="63" t="s">
        <v>666</v>
      </c>
      <c r="D315" s="6" t="s">
        <v>667</v>
      </c>
      <c r="E315" s="6">
        <v>2</v>
      </c>
    </row>
    <row r="316" ht="23" customHeight="1" spans="1:5">
      <c r="A316" s="31"/>
      <c r="B316" s="34"/>
      <c r="C316" s="63" t="s">
        <v>668</v>
      </c>
      <c r="D316" s="6" t="s">
        <v>669</v>
      </c>
      <c r="E316" s="6">
        <v>5</v>
      </c>
    </row>
    <row r="317" ht="23" customHeight="1" spans="1:5">
      <c r="A317" s="31"/>
      <c r="B317" s="34"/>
      <c r="C317" s="63" t="s">
        <v>670</v>
      </c>
      <c r="D317" s="6" t="s">
        <v>671</v>
      </c>
      <c r="E317" s="6">
        <v>2</v>
      </c>
    </row>
    <row r="318" ht="23" customHeight="1" spans="1:5">
      <c r="A318" s="31"/>
      <c r="B318" s="31" t="s">
        <v>672</v>
      </c>
      <c r="C318" s="63" t="s">
        <v>673</v>
      </c>
      <c r="D318" s="6" t="s">
        <v>674</v>
      </c>
      <c r="E318" s="6">
        <v>2</v>
      </c>
    </row>
    <row r="319" ht="23" customHeight="1" spans="1:5">
      <c r="A319" s="31"/>
      <c r="B319" s="31"/>
      <c r="C319" s="63" t="s">
        <v>675</v>
      </c>
      <c r="D319" s="6" t="s">
        <v>676</v>
      </c>
      <c r="E319" s="6">
        <v>2</v>
      </c>
    </row>
    <row r="320" ht="23" customHeight="1" spans="1:5">
      <c r="A320" s="31"/>
      <c r="B320" s="31"/>
      <c r="C320" s="63" t="s">
        <v>677</v>
      </c>
      <c r="D320" s="6" t="s">
        <v>678</v>
      </c>
      <c r="E320" s="6">
        <v>2</v>
      </c>
    </row>
    <row r="321" ht="23" customHeight="1" spans="1:5">
      <c r="A321" s="31"/>
      <c r="B321" s="31"/>
      <c r="C321" s="63" t="s">
        <v>679</v>
      </c>
      <c r="D321" s="6" t="s">
        <v>680</v>
      </c>
      <c r="E321" s="6">
        <v>3</v>
      </c>
    </row>
    <row r="322" ht="23" customHeight="1" spans="1:5">
      <c r="A322" s="31"/>
      <c r="B322" s="31"/>
      <c r="C322" s="63" t="s">
        <v>681</v>
      </c>
      <c r="D322" s="6" t="s">
        <v>682</v>
      </c>
      <c r="E322" s="6">
        <v>3</v>
      </c>
    </row>
    <row r="323" ht="23" customHeight="1" spans="1:5">
      <c r="A323" s="31"/>
      <c r="B323" s="31"/>
      <c r="C323" s="63" t="s">
        <v>683</v>
      </c>
      <c r="D323" s="6" t="s">
        <v>684</v>
      </c>
      <c r="E323" s="6">
        <v>3</v>
      </c>
    </row>
    <row r="324" ht="23" customHeight="1" spans="1:5">
      <c r="A324" s="31"/>
      <c r="B324" s="31"/>
      <c r="C324" s="63" t="s">
        <v>685</v>
      </c>
      <c r="D324" s="6" t="s">
        <v>686</v>
      </c>
      <c r="E324" s="6">
        <v>3</v>
      </c>
    </row>
    <row r="325" ht="23" customHeight="1" spans="1:5">
      <c r="A325" s="31"/>
      <c r="B325" s="31"/>
      <c r="C325" s="63" t="s">
        <v>687</v>
      </c>
      <c r="D325" s="6" t="s">
        <v>688</v>
      </c>
      <c r="E325" s="6">
        <v>3</v>
      </c>
    </row>
    <row r="326" ht="23" customHeight="1" spans="1:5">
      <c r="A326" s="31"/>
      <c r="B326" s="31"/>
      <c r="C326" s="63" t="s">
        <v>689</v>
      </c>
      <c r="D326" s="6" t="s">
        <v>690</v>
      </c>
      <c r="E326" s="6">
        <v>4</v>
      </c>
    </row>
    <row r="327" ht="23" customHeight="1" spans="1:5">
      <c r="A327" s="31"/>
      <c r="B327" s="31"/>
      <c r="C327" s="63" t="s">
        <v>691</v>
      </c>
      <c r="D327" s="6" t="s">
        <v>692</v>
      </c>
      <c r="E327" s="6">
        <v>3</v>
      </c>
    </row>
    <row r="328" ht="23" customHeight="1" spans="1:5">
      <c r="A328" s="31"/>
      <c r="B328" s="31"/>
      <c r="C328" s="63" t="s">
        <v>693</v>
      </c>
      <c r="D328" s="6" t="s">
        <v>694</v>
      </c>
      <c r="E328" s="6">
        <v>3</v>
      </c>
    </row>
    <row r="329" ht="23" customHeight="1" spans="1:5">
      <c r="A329" s="31"/>
      <c r="B329" s="31"/>
      <c r="C329" s="63" t="s">
        <v>695</v>
      </c>
      <c r="D329" s="6" t="s">
        <v>696</v>
      </c>
      <c r="E329" s="6">
        <v>5</v>
      </c>
    </row>
    <row r="330" ht="23" customHeight="1" spans="1:5">
      <c r="A330" s="31"/>
      <c r="B330" s="31"/>
      <c r="C330" s="63" t="s">
        <v>697</v>
      </c>
      <c r="D330" s="6" t="s">
        <v>698</v>
      </c>
      <c r="E330" s="6">
        <v>3</v>
      </c>
    </row>
    <row r="331" ht="23" customHeight="1" spans="1:5">
      <c r="A331" s="31"/>
      <c r="B331" s="31"/>
      <c r="C331" s="63" t="s">
        <v>699</v>
      </c>
      <c r="D331" s="6" t="s">
        <v>700</v>
      </c>
      <c r="E331" s="6">
        <v>3</v>
      </c>
    </row>
    <row r="332" ht="23" customHeight="1" spans="1:5">
      <c r="A332" s="31"/>
      <c r="B332" s="31"/>
      <c r="C332" s="63" t="s">
        <v>701</v>
      </c>
      <c r="D332" s="6" t="s">
        <v>165</v>
      </c>
      <c r="E332" s="6">
        <v>3</v>
      </c>
    </row>
    <row r="333" ht="23" customHeight="1" spans="1:5">
      <c r="A333" s="31"/>
      <c r="B333" s="31"/>
      <c r="C333" s="63" t="s">
        <v>702</v>
      </c>
      <c r="D333" s="6" t="s">
        <v>703</v>
      </c>
      <c r="E333" s="6">
        <v>1</v>
      </c>
    </row>
    <row r="334" ht="23" customHeight="1" spans="1:5">
      <c r="A334" s="31"/>
      <c r="B334" s="31"/>
      <c r="C334" s="63" t="s">
        <v>704</v>
      </c>
      <c r="D334" s="6" t="s">
        <v>705</v>
      </c>
      <c r="E334" s="6">
        <v>4</v>
      </c>
    </row>
    <row r="335" ht="23" customHeight="1" spans="1:5">
      <c r="A335" s="31"/>
      <c r="B335" s="31"/>
      <c r="C335" s="63" t="s">
        <v>706</v>
      </c>
      <c r="D335" s="6" t="s">
        <v>707</v>
      </c>
      <c r="E335" s="6">
        <v>6</v>
      </c>
    </row>
    <row r="336" ht="23" customHeight="1" spans="1:5">
      <c r="A336" s="31"/>
      <c r="B336" s="31"/>
      <c r="C336" s="63" t="s">
        <v>708</v>
      </c>
      <c r="D336" s="6" t="s">
        <v>709</v>
      </c>
      <c r="E336" s="6">
        <v>5</v>
      </c>
    </row>
    <row r="337" ht="23" customHeight="1" spans="1:5">
      <c r="A337" s="31"/>
      <c r="B337" s="31"/>
      <c r="C337" s="63" t="s">
        <v>710</v>
      </c>
      <c r="D337" s="6" t="s">
        <v>711</v>
      </c>
      <c r="E337" s="6">
        <v>5</v>
      </c>
    </row>
    <row r="338" ht="23" customHeight="1" spans="1:5">
      <c r="A338" s="31"/>
      <c r="B338" s="31"/>
      <c r="C338" s="63" t="s">
        <v>712</v>
      </c>
      <c r="D338" s="6" t="s">
        <v>713</v>
      </c>
      <c r="E338" s="6">
        <v>6</v>
      </c>
    </row>
    <row r="339" ht="23" customHeight="1" spans="1:5">
      <c r="A339" s="31"/>
      <c r="B339" s="31"/>
      <c r="C339" s="63" t="s">
        <v>714</v>
      </c>
      <c r="D339" s="6" t="s">
        <v>715</v>
      </c>
      <c r="E339" s="6">
        <v>5</v>
      </c>
    </row>
    <row r="340" ht="23" customHeight="1" spans="1:5">
      <c r="A340" s="31"/>
      <c r="B340" s="31"/>
      <c r="C340" s="63" t="s">
        <v>716</v>
      </c>
      <c r="D340" s="6" t="s">
        <v>717</v>
      </c>
      <c r="E340" s="6">
        <v>4</v>
      </c>
    </row>
    <row r="341" ht="23" customHeight="1" spans="1:5">
      <c r="A341" s="31"/>
      <c r="B341" s="31"/>
      <c r="C341" s="63" t="s">
        <v>718</v>
      </c>
      <c r="D341" s="6" t="s">
        <v>719</v>
      </c>
      <c r="E341" s="6">
        <v>2</v>
      </c>
    </row>
    <row r="342" ht="23" customHeight="1" spans="1:5">
      <c r="A342" s="31"/>
      <c r="B342" s="31"/>
      <c r="C342" s="63" t="s">
        <v>720</v>
      </c>
      <c r="D342" s="6" t="s">
        <v>721</v>
      </c>
      <c r="E342" s="6">
        <v>2</v>
      </c>
    </row>
    <row r="343" ht="23" customHeight="1" spans="1:5">
      <c r="A343" s="31"/>
      <c r="B343" s="31"/>
      <c r="C343" s="63" t="s">
        <v>722</v>
      </c>
      <c r="D343" s="6" t="s">
        <v>723</v>
      </c>
      <c r="E343" s="6">
        <v>2</v>
      </c>
    </row>
    <row r="344" ht="23" customHeight="1" spans="1:5">
      <c r="A344" s="31"/>
      <c r="B344" s="31"/>
      <c r="C344" s="63" t="s">
        <v>724</v>
      </c>
      <c r="D344" s="6" t="s">
        <v>725</v>
      </c>
      <c r="E344" s="6">
        <v>1</v>
      </c>
    </row>
    <row r="345" ht="23" customHeight="1" spans="1:5">
      <c r="A345" s="31"/>
      <c r="B345" s="31"/>
      <c r="C345" s="63" t="s">
        <v>726</v>
      </c>
      <c r="D345" s="6" t="s">
        <v>727</v>
      </c>
      <c r="E345" s="6">
        <v>3</v>
      </c>
    </row>
    <row r="346" ht="23" customHeight="1" spans="1:5">
      <c r="A346" s="31"/>
      <c r="B346" s="31"/>
      <c r="C346" s="6" t="s">
        <v>728</v>
      </c>
      <c r="D346" s="6" t="s">
        <v>729</v>
      </c>
      <c r="E346" s="6">
        <v>1</v>
      </c>
    </row>
    <row r="347" ht="23" customHeight="1" spans="1:5">
      <c r="A347" s="31"/>
      <c r="B347" s="31"/>
      <c r="C347" s="6" t="s">
        <v>730</v>
      </c>
      <c r="D347" s="6" t="s">
        <v>731</v>
      </c>
      <c r="E347" s="6">
        <v>2</v>
      </c>
    </row>
    <row r="348" ht="23" customHeight="1" spans="1:5">
      <c r="A348" s="31"/>
      <c r="B348" s="31"/>
      <c r="C348" s="6" t="s">
        <v>732</v>
      </c>
      <c r="D348" s="6" t="s">
        <v>733</v>
      </c>
      <c r="E348" s="6">
        <v>3</v>
      </c>
    </row>
    <row r="349" ht="23" customHeight="1" spans="1:5">
      <c r="A349" s="31"/>
      <c r="B349" s="31"/>
      <c r="C349" s="6" t="s">
        <v>734</v>
      </c>
      <c r="D349" s="6" t="s">
        <v>735</v>
      </c>
      <c r="E349" s="6">
        <v>1</v>
      </c>
    </row>
    <row r="350" ht="23" customHeight="1" spans="1:5">
      <c r="A350" s="31"/>
      <c r="B350" s="31"/>
      <c r="C350" s="6" t="s">
        <v>736</v>
      </c>
      <c r="D350" s="6" t="s">
        <v>737</v>
      </c>
      <c r="E350" s="6">
        <v>6</v>
      </c>
    </row>
    <row r="351" ht="23" customHeight="1" spans="1:5">
      <c r="A351" s="31"/>
      <c r="B351" s="31"/>
      <c r="C351" s="6" t="s">
        <v>738</v>
      </c>
      <c r="D351" s="6" t="s">
        <v>739</v>
      </c>
      <c r="E351" s="6">
        <v>4</v>
      </c>
    </row>
    <row r="352" ht="23" customHeight="1" spans="1:5">
      <c r="A352" s="31"/>
      <c r="B352" s="31"/>
      <c r="C352" s="6" t="s">
        <v>740</v>
      </c>
      <c r="D352" s="6" t="s">
        <v>741</v>
      </c>
      <c r="E352" s="6">
        <v>5</v>
      </c>
    </row>
    <row r="353" ht="23" customHeight="1" spans="1:5">
      <c r="A353" s="31"/>
      <c r="B353" s="31"/>
      <c r="C353" s="6" t="s">
        <v>742</v>
      </c>
      <c r="D353" s="6" t="s">
        <v>743</v>
      </c>
      <c r="E353" s="6">
        <v>4</v>
      </c>
    </row>
    <row r="354" ht="23" customHeight="1" spans="1:5">
      <c r="A354" s="31"/>
      <c r="B354" s="31"/>
      <c r="C354" s="6" t="s">
        <v>744</v>
      </c>
      <c r="D354" s="6" t="s">
        <v>745</v>
      </c>
      <c r="E354" s="6">
        <v>4</v>
      </c>
    </row>
    <row r="355" ht="23" customHeight="1" spans="1:5">
      <c r="A355" s="31"/>
      <c r="B355" s="31"/>
      <c r="C355" s="6" t="s">
        <v>746</v>
      </c>
      <c r="D355" s="6" t="s">
        <v>747</v>
      </c>
      <c r="E355" s="6">
        <v>3</v>
      </c>
    </row>
    <row r="356" ht="23" customHeight="1" spans="1:5">
      <c r="A356" s="31"/>
      <c r="B356" s="31"/>
      <c r="C356" s="6" t="s">
        <v>748</v>
      </c>
      <c r="D356" s="6" t="s">
        <v>749</v>
      </c>
      <c r="E356" s="6">
        <v>3</v>
      </c>
    </row>
    <row r="357" ht="23" customHeight="1" spans="1:5">
      <c r="A357" s="31"/>
      <c r="B357" s="31"/>
      <c r="C357" s="6" t="s">
        <v>750</v>
      </c>
      <c r="D357" s="6" t="s">
        <v>751</v>
      </c>
      <c r="E357" s="6">
        <v>2</v>
      </c>
    </row>
    <row r="358" ht="23" customHeight="1" spans="1:5">
      <c r="A358" s="31"/>
      <c r="B358" s="31"/>
      <c r="C358" s="6" t="s">
        <v>752</v>
      </c>
      <c r="D358" s="6" t="s">
        <v>753</v>
      </c>
      <c r="E358" s="6">
        <v>2</v>
      </c>
    </row>
    <row r="359" ht="23" customHeight="1" spans="1:5">
      <c r="A359" s="31"/>
      <c r="B359" s="31" t="s">
        <v>754</v>
      </c>
      <c r="C359" s="6" t="s">
        <v>755</v>
      </c>
      <c r="D359" s="6" t="s">
        <v>756</v>
      </c>
      <c r="E359" s="6">
        <v>2</v>
      </c>
    </row>
    <row r="360" ht="23" customHeight="1" spans="1:5">
      <c r="A360" s="31"/>
      <c r="B360" s="31"/>
      <c r="C360" s="63" t="s">
        <v>757</v>
      </c>
      <c r="D360" s="6" t="s">
        <v>758</v>
      </c>
      <c r="E360" s="6">
        <v>2</v>
      </c>
    </row>
    <row r="361" ht="23" customHeight="1" spans="1:5">
      <c r="A361" s="31"/>
      <c r="B361" s="31"/>
      <c r="C361" s="63" t="s">
        <v>759</v>
      </c>
      <c r="D361" s="6" t="s">
        <v>760</v>
      </c>
      <c r="E361" s="6">
        <v>2</v>
      </c>
    </row>
    <row r="362" ht="23" customHeight="1" spans="1:5">
      <c r="A362" s="31"/>
      <c r="B362" s="31"/>
      <c r="C362" s="63" t="s">
        <v>761</v>
      </c>
      <c r="D362" s="6" t="s">
        <v>762</v>
      </c>
      <c r="E362" s="6">
        <v>2</v>
      </c>
    </row>
    <row r="363" ht="23" customHeight="1" spans="1:5">
      <c r="A363" s="31"/>
      <c r="B363" s="31" t="s">
        <v>763</v>
      </c>
      <c r="C363" s="63" t="s">
        <v>764</v>
      </c>
      <c r="D363" s="6" t="s">
        <v>765</v>
      </c>
      <c r="E363" s="6">
        <v>2</v>
      </c>
    </row>
    <row r="364" ht="23" customHeight="1" spans="1:5">
      <c r="A364" s="31"/>
      <c r="B364" s="31"/>
      <c r="C364" s="63" t="s">
        <v>766</v>
      </c>
      <c r="D364" s="6" t="s">
        <v>767</v>
      </c>
      <c r="E364" s="6">
        <v>2</v>
      </c>
    </row>
    <row r="365" ht="23" customHeight="1" spans="1:5">
      <c r="A365" s="31"/>
      <c r="B365" s="31"/>
      <c r="C365" s="63" t="s">
        <v>768</v>
      </c>
      <c r="D365" s="6" t="s">
        <v>769</v>
      </c>
      <c r="E365" s="6">
        <v>2</v>
      </c>
    </row>
    <row r="366" ht="23" customHeight="1" spans="1:5">
      <c r="A366" s="31"/>
      <c r="B366" s="31"/>
      <c r="C366" s="63" t="s">
        <v>770</v>
      </c>
      <c r="D366" s="6" t="s">
        <v>771</v>
      </c>
      <c r="E366" s="6">
        <v>2</v>
      </c>
    </row>
    <row r="367" ht="23" customHeight="1" spans="1:5">
      <c r="A367" s="31"/>
      <c r="B367" s="31"/>
      <c r="C367" s="63" t="s">
        <v>772</v>
      </c>
      <c r="D367" s="6" t="s">
        <v>773</v>
      </c>
      <c r="E367" s="6">
        <v>1</v>
      </c>
    </row>
    <row r="368" ht="23" customHeight="1" spans="1:5">
      <c r="A368" s="31"/>
      <c r="B368" s="31"/>
      <c r="C368" s="63" t="s">
        <v>774</v>
      </c>
      <c r="D368" s="6" t="s">
        <v>775</v>
      </c>
      <c r="E368" s="6">
        <v>2</v>
      </c>
    </row>
    <row r="369" ht="23" customHeight="1" spans="1:5">
      <c r="A369" s="31"/>
      <c r="B369" s="31"/>
      <c r="C369" s="63" t="s">
        <v>776</v>
      </c>
      <c r="D369" s="6" t="s">
        <v>777</v>
      </c>
      <c r="E369" s="6">
        <v>1</v>
      </c>
    </row>
    <row r="370" ht="23" customHeight="1" spans="1:5">
      <c r="A370" s="31"/>
      <c r="B370" s="31"/>
      <c r="C370" s="63" t="s">
        <v>778</v>
      </c>
      <c r="D370" s="6" t="s">
        <v>779</v>
      </c>
      <c r="E370" s="6">
        <v>1</v>
      </c>
    </row>
    <row r="371" ht="23" customHeight="1" spans="1:5">
      <c r="A371" s="31"/>
      <c r="B371" s="31"/>
      <c r="C371" s="63" t="s">
        <v>780</v>
      </c>
      <c r="D371" s="6" t="s">
        <v>781</v>
      </c>
      <c r="E371" s="6">
        <v>2</v>
      </c>
    </row>
    <row r="372" ht="23" customHeight="1" spans="1:5">
      <c r="A372" s="31"/>
      <c r="B372" s="31"/>
      <c r="C372" s="63" t="s">
        <v>782</v>
      </c>
      <c r="D372" s="6" t="s">
        <v>783</v>
      </c>
      <c r="E372" s="6">
        <v>2</v>
      </c>
    </row>
    <row r="373" ht="23" customHeight="1" spans="1:5">
      <c r="A373" s="31"/>
      <c r="B373" s="31"/>
      <c r="C373" s="63" t="s">
        <v>784</v>
      </c>
      <c r="D373" s="6" t="s">
        <v>785</v>
      </c>
      <c r="E373" s="6">
        <v>2</v>
      </c>
    </row>
    <row r="374" ht="23" customHeight="1" spans="1:5">
      <c r="A374" s="31"/>
      <c r="B374" s="31"/>
      <c r="C374" s="63" t="s">
        <v>786</v>
      </c>
      <c r="D374" s="6" t="s">
        <v>787</v>
      </c>
      <c r="E374" s="6">
        <v>2</v>
      </c>
    </row>
    <row r="375" ht="23" customHeight="1" spans="1:5">
      <c r="A375" s="31"/>
      <c r="B375" s="31"/>
      <c r="C375" s="63" t="s">
        <v>788</v>
      </c>
      <c r="D375" s="6" t="s">
        <v>789</v>
      </c>
      <c r="E375" s="6">
        <v>4</v>
      </c>
    </row>
    <row r="376" ht="23" customHeight="1" spans="1:5">
      <c r="A376" s="31"/>
      <c r="B376" s="31"/>
      <c r="C376" s="63" t="s">
        <v>790</v>
      </c>
      <c r="D376" s="6" t="s">
        <v>791</v>
      </c>
      <c r="E376" s="6">
        <v>4</v>
      </c>
    </row>
    <row r="377" ht="23" customHeight="1" spans="1:5">
      <c r="A377" s="31"/>
      <c r="B377" s="31"/>
      <c r="C377" s="63" t="s">
        <v>792</v>
      </c>
      <c r="D377" s="6" t="s">
        <v>793</v>
      </c>
      <c r="E377" s="6">
        <v>1</v>
      </c>
    </row>
    <row r="378" ht="23" customHeight="1" spans="1:5">
      <c r="A378" s="31"/>
      <c r="B378" s="31"/>
      <c r="C378" s="63" t="s">
        <v>794</v>
      </c>
      <c r="D378" s="6" t="s">
        <v>795</v>
      </c>
      <c r="E378" s="6">
        <v>1</v>
      </c>
    </row>
    <row r="379" ht="23" customHeight="1" spans="1:5">
      <c r="A379" s="31"/>
      <c r="B379" s="31"/>
      <c r="C379" s="63" t="s">
        <v>796</v>
      </c>
      <c r="D379" s="6" t="s">
        <v>797</v>
      </c>
      <c r="E379" s="6">
        <v>3</v>
      </c>
    </row>
    <row r="380" ht="23" customHeight="1" spans="1:5">
      <c r="A380" s="31"/>
      <c r="B380" s="31"/>
      <c r="C380" s="63" t="s">
        <v>798</v>
      </c>
      <c r="D380" s="6" t="s">
        <v>799</v>
      </c>
      <c r="E380" s="6">
        <v>3</v>
      </c>
    </row>
    <row r="381" ht="23" customHeight="1" spans="1:5">
      <c r="A381" s="31"/>
      <c r="B381" s="31"/>
      <c r="C381" s="63" t="s">
        <v>800</v>
      </c>
      <c r="D381" s="6" t="s">
        <v>801</v>
      </c>
      <c r="E381" s="6">
        <v>4</v>
      </c>
    </row>
    <row r="382" ht="23" customHeight="1" spans="1:5">
      <c r="A382" s="31"/>
      <c r="B382" s="31"/>
      <c r="C382" s="63" t="s">
        <v>802</v>
      </c>
      <c r="D382" s="6" t="s">
        <v>803</v>
      </c>
      <c r="E382" s="6">
        <v>1</v>
      </c>
    </row>
    <row r="383" ht="23" customHeight="1" spans="1:5">
      <c r="A383" s="31"/>
      <c r="B383" s="31"/>
      <c r="C383" s="63" t="s">
        <v>804</v>
      </c>
      <c r="D383" s="6" t="s">
        <v>805</v>
      </c>
      <c r="E383" s="6">
        <v>2</v>
      </c>
    </row>
    <row r="384" ht="23" customHeight="1" spans="1:5">
      <c r="A384" s="31"/>
      <c r="B384" s="31"/>
      <c r="C384" s="63" t="s">
        <v>806</v>
      </c>
      <c r="D384" s="6" t="s">
        <v>807</v>
      </c>
      <c r="E384" s="6">
        <v>2</v>
      </c>
    </row>
    <row r="385" ht="23" customHeight="1" spans="1:5">
      <c r="A385" s="31"/>
      <c r="B385" s="31"/>
      <c r="C385" s="63" t="s">
        <v>808</v>
      </c>
      <c r="D385" s="6" t="s">
        <v>809</v>
      </c>
      <c r="E385" s="6">
        <v>4</v>
      </c>
    </row>
    <row r="386" ht="23" customHeight="1" spans="1:5">
      <c r="A386" s="31"/>
      <c r="B386" s="31"/>
      <c r="C386" s="63" t="s">
        <v>810</v>
      </c>
      <c r="D386" s="6" t="s">
        <v>811</v>
      </c>
      <c r="E386" s="6">
        <v>3</v>
      </c>
    </row>
    <row r="387" ht="23" customHeight="1" spans="1:5">
      <c r="A387" s="31"/>
      <c r="B387" s="31"/>
      <c r="C387" s="63" t="s">
        <v>812</v>
      </c>
      <c r="D387" s="6" t="s">
        <v>813</v>
      </c>
      <c r="E387" s="6">
        <v>2</v>
      </c>
    </row>
    <row r="388" ht="23" customHeight="1" spans="1:5">
      <c r="A388" s="31"/>
      <c r="B388" s="31"/>
      <c r="C388" s="63" t="s">
        <v>814</v>
      </c>
      <c r="D388" s="6" t="s">
        <v>815</v>
      </c>
      <c r="E388" s="6">
        <v>2</v>
      </c>
    </row>
    <row r="389" ht="23" customHeight="1" spans="1:5">
      <c r="A389" s="31"/>
      <c r="B389" s="31"/>
      <c r="C389" s="63" t="s">
        <v>816</v>
      </c>
      <c r="D389" s="6" t="s">
        <v>817</v>
      </c>
      <c r="E389" s="6">
        <v>4</v>
      </c>
    </row>
    <row r="390" ht="23" customHeight="1" spans="1:5">
      <c r="A390" s="31"/>
      <c r="B390" s="31"/>
      <c r="C390" s="63" t="s">
        <v>818</v>
      </c>
      <c r="D390" s="6" t="s">
        <v>819</v>
      </c>
      <c r="E390" s="6">
        <v>3</v>
      </c>
    </row>
    <row r="391" ht="23" customHeight="1" spans="1:5">
      <c r="A391" s="31"/>
      <c r="B391" s="31"/>
      <c r="C391" s="63" t="s">
        <v>820</v>
      </c>
      <c r="D391" s="6" t="s">
        <v>821</v>
      </c>
      <c r="E391" s="6">
        <v>3</v>
      </c>
    </row>
    <row r="392" ht="23" customHeight="1" spans="1:5">
      <c r="A392" s="31"/>
      <c r="B392" s="31"/>
      <c r="C392" s="63" t="s">
        <v>822</v>
      </c>
      <c r="D392" s="6" t="s">
        <v>823</v>
      </c>
      <c r="E392" s="6">
        <v>3</v>
      </c>
    </row>
    <row r="393" ht="23" customHeight="1" spans="1:5">
      <c r="A393" s="31"/>
      <c r="B393" s="31"/>
      <c r="C393" s="63" t="s">
        <v>824</v>
      </c>
      <c r="D393" s="6" t="s">
        <v>825</v>
      </c>
      <c r="E393" s="6">
        <v>2</v>
      </c>
    </row>
    <row r="394" ht="23" customHeight="1" spans="1:5">
      <c r="A394" s="31"/>
      <c r="B394" s="31"/>
      <c r="C394" s="63" t="s">
        <v>826</v>
      </c>
      <c r="D394" s="6" t="s">
        <v>827</v>
      </c>
      <c r="E394" s="6">
        <v>3</v>
      </c>
    </row>
    <row r="395" ht="23" customHeight="1" spans="1:5">
      <c r="A395" s="31"/>
      <c r="B395" s="31"/>
      <c r="C395" s="63" t="s">
        <v>828</v>
      </c>
      <c r="D395" s="6" t="s">
        <v>829</v>
      </c>
      <c r="E395" s="6">
        <v>4</v>
      </c>
    </row>
    <row r="396" ht="23" customHeight="1" spans="1:5">
      <c r="A396" s="31"/>
      <c r="B396" s="31"/>
      <c r="C396" s="63" t="s">
        <v>830</v>
      </c>
      <c r="D396" s="6" t="s">
        <v>831</v>
      </c>
      <c r="E396" s="6">
        <v>2</v>
      </c>
    </row>
    <row r="397" ht="23" customHeight="1" spans="1:5">
      <c r="A397" s="31"/>
      <c r="B397" s="31"/>
      <c r="C397" s="6" t="s">
        <v>832</v>
      </c>
      <c r="D397" s="6" t="s">
        <v>833</v>
      </c>
      <c r="E397" s="6">
        <v>3</v>
      </c>
    </row>
    <row r="398" ht="23" customHeight="1" spans="1:5">
      <c r="A398" s="31"/>
      <c r="B398" s="31"/>
      <c r="C398" s="6" t="s">
        <v>834</v>
      </c>
      <c r="D398" s="6" t="s">
        <v>835</v>
      </c>
      <c r="E398" s="6">
        <v>3</v>
      </c>
    </row>
    <row r="399" ht="23" customHeight="1" spans="1:5">
      <c r="A399" s="31"/>
      <c r="B399" s="31"/>
      <c r="C399" s="6" t="s">
        <v>836</v>
      </c>
      <c r="D399" s="6" t="s">
        <v>837</v>
      </c>
      <c r="E399" s="6">
        <v>3</v>
      </c>
    </row>
    <row r="400" ht="23" customHeight="1" spans="1:5">
      <c r="A400" s="31"/>
      <c r="B400" s="31"/>
      <c r="C400" s="6" t="s">
        <v>838</v>
      </c>
      <c r="D400" s="6" t="s">
        <v>839</v>
      </c>
      <c r="E400" s="6">
        <v>6</v>
      </c>
    </row>
    <row r="401" ht="23" customHeight="1" spans="1:5">
      <c r="A401" s="31"/>
      <c r="B401" s="31"/>
      <c r="C401" s="6" t="s">
        <v>840</v>
      </c>
      <c r="D401" s="6" t="s">
        <v>841</v>
      </c>
      <c r="E401" s="6">
        <v>4</v>
      </c>
    </row>
    <row r="402" ht="23" customHeight="1" spans="1:5">
      <c r="A402" s="31"/>
      <c r="B402" s="31"/>
      <c r="C402" s="6" t="s">
        <v>842</v>
      </c>
      <c r="D402" s="6" t="s">
        <v>843</v>
      </c>
      <c r="E402" s="6">
        <v>3</v>
      </c>
    </row>
    <row r="403" ht="23" customHeight="1" spans="1:5">
      <c r="A403" s="31"/>
      <c r="B403" s="31"/>
      <c r="C403" s="6" t="s">
        <v>844</v>
      </c>
      <c r="D403" s="6" t="s">
        <v>845</v>
      </c>
      <c r="E403" s="6">
        <v>3</v>
      </c>
    </row>
    <row r="404" ht="23" customHeight="1" spans="1:5">
      <c r="A404" s="31"/>
      <c r="B404" s="31"/>
      <c r="C404" s="6" t="s">
        <v>846</v>
      </c>
      <c r="D404" s="6" t="s">
        <v>847</v>
      </c>
      <c r="E404" s="6">
        <v>3</v>
      </c>
    </row>
    <row r="405" ht="23" customHeight="1" spans="1:5">
      <c r="A405" s="31"/>
      <c r="B405" s="31" t="s">
        <v>848</v>
      </c>
      <c r="C405" s="63" t="s">
        <v>849</v>
      </c>
      <c r="D405" s="6" t="s">
        <v>850</v>
      </c>
      <c r="E405" s="6">
        <v>4</v>
      </c>
    </row>
    <row r="406" ht="23" customHeight="1" spans="1:5">
      <c r="A406" s="31"/>
      <c r="B406" s="31"/>
      <c r="C406" s="63" t="s">
        <v>851</v>
      </c>
      <c r="D406" s="6" t="s">
        <v>852</v>
      </c>
      <c r="E406" s="6">
        <v>4</v>
      </c>
    </row>
    <row r="407" ht="23" customHeight="1" spans="1:5">
      <c r="A407" s="31"/>
      <c r="B407" s="31"/>
      <c r="C407" s="63" t="s">
        <v>853</v>
      </c>
      <c r="D407" s="6" t="s">
        <v>854</v>
      </c>
      <c r="E407" s="6">
        <v>3</v>
      </c>
    </row>
    <row r="408" ht="23" customHeight="1" spans="1:5">
      <c r="A408" s="31"/>
      <c r="B408" s="31"/>
      <c r="C408" s="63" t="s">
        <v>855</v>
      </c>
      <c r="D408" s="6" t="s">
        <v>856</v>
      </c>
      <c r="E408" s="6">
        <v>3</v>
      </c>
    </row>
    <row r="409" ht="23" customHeight="1" spans="1:5">
      <c r="A409" s="31"/>
      <c r="B409" s="31"/>
      <c r="C409" s="63" t="s">
        <v>857</v>
      </c>
      <c r="D409" s="6" t="s">
        <v>858</v>
      </c>
      <c r="E409" s="6">
        <v>3</v>
      </c>
    </row>
    <row r="410" ht="23" customHeight="1" spans="1:5">
      <c r="A410" s="31"/>
      <c r="B410" s="31"/>
      <c r="C410" s="63" t="s">
        <v>859</v>
      </c>
      <c r="D410" s="6" t="s">
        <v>860</v>
      </c>
      <c r="E410" s="6">
        <v>3</v>
      </c>
    </row>
    <row r="411" ht="23" customHeight="1" spans="1:5">
      <c r="A411" s="31"/>
      <c r="B411" s="31"/>
      <c r="C411" s="63" t="s">
        <v>861</v>
      </c>
      <c r="D411" s="6" t="s">
        <v>862</v>
      </c>
      <c r="E411" s="6">
        <v>3</v>
      </c>
    </row>
    <row r="412" ht="23" customHeight="1" spans="1:5">
      <c r="A412" s="31"/>
      <c r="B412" s="31"/>
      <c r="C412" s="63" t="s">
        <v>863</v>
      </c>
      <c r="D412" s="6" t="s">
        <v>864</v>
      </c>
      <c r="E412" s="6">
        <v>3</v>
      </c>
    </row>
    <row r="413" ht="23" customHeight="1" spans="1:5">
      <c r="A413" s="31"/>
      <c r="B413" s="31"/>
      <c r="C413" s="63" t="s">
        <v>865</v>
      </c>
      <c r="D413" s="6" t="s">
        <v>866</v>
      </c>
      <c r="E413" s="6">
        <v>3</v>
      </c>
    </row>
    <row r="414" ht="23" customHeight="1" spans="1:5">
      <c r="A414" s="31"/>
      <c r="B414" s="31"/>
      <c r="C414" s="63" t="s">
        <v>867</v>
      </c>
      <c r="D414" s="6" t="s">
        <v>868</v>
      </c>
      <c r="E414" s="6">
        <v>3</v>
      </c>
    </row>
    <row r="415" ht="23" customHeight="1" spans="1:5">
      <c r="A415" s="31"/>
      <c r="B415" s="31"/>
      <c r="C415" s="63" t="s">
        <v>869</v>
      </c>
      <c r="D415" s="6" t="s">
        <v>870</v>
      </c>
      <c r="E415" s="6">
        <v>3</v>
      </c>
    </row>
    <row r="416" ht="23" customHeight="1" spans="1:5">
      <c r="A416" s="31"/>
      <c r="B416" s="31"/>
      <c r="C416" s="63" t="s">
        <v>871</v>
      </c>
      <c r="D416" s="6" t="s">
        <v>872</v>
      </c>
      <c r="E416" s="6">
        <v>5</v>
      </c>
    </row>
    <row r="417" ht="23" customHeight="1" spans="1:5">
      <c r="A417" s="31"/>
      <c r="B417" s="31"/>
      <c r="C417" s="63" t="s">
        <v>873</v>
      </c>
      <c r="D417" s="6" t="s">
        <v>874</v>
      </c>
      <c r="E417" s="6">
        <v>5</v>
      </c>
    </row>
    <row r="418" ht="23" customHeight="1" spans="1:5">
      <c r="A418" s="31"/>
      <c r="B418" s="31"/>
      <c r="C418" s="63" t="s">
        <v>875</v>
      </c>
      <c r="D418" s="6" t="s">
        <v>876</v>
      </c>
      <c r="E418" s="6">
        <v>5</v>
      </c>
    </row>
    <row r="419" ht="23" customHeight="1" spans="1:5">
      <c r="A419" s="31"/>
      <c r="B419" s="31"/>
      <c r="C419" s="63" t="s">
        <v>877</v>
      </c>
      <c r="D419" s="6" t="s">
        <v>878</v>
      </c>
      <c r="E419" s="6">
        <v>5</v>
      </c>
    </row>
    <row r="420" ht="23" customHeight="1" spans="1:5">
      <c r="A420" s="31"/>
      <c r="B420" s="31"/>
      <c r="C420" s="63" t="s">
        <v>879</v>
      </c>
      <c r="D420" s="6" t="s">
        <v>880</v>
      </c>
      <c r="E420" s="6">
        <v>5</v>
      </c>
    </row>
    <row r="421" ht="23" customHeight="1" spans="1:5">
      <c r="A421" s="31"/>
      <c r="B421" s="31"/>
      <c r="C421" s="63" t="s">
        <v>881</v>
      </c>
      <c r="D421" s="6" t="s">
        <v>882</v>
      </c>
      <c r="E421" s="6">
        <v>4</v>
      </c>
    </row>
    <row r="422" ht="23" customHeight="1" spans="1:5">
      <c r="A422" s="31"/>
      <c r="B422" s="31"/>
      <c r="C422" s="63" t="s">
        <v>883</v>
      </c>
      <c r="D422" s="6" t="s">
        <v>884</v>
      </c>
      <c r="E422" s="6">
        <v>4</v>
      </c>
    </row>
    <row r="423" ht="23" customHeight="1" spans="1:5">
      <c r="A423" s="31"/>
      <c r="B423" s="31"/>
      <c r="C423" s="63" t="s">
        <v>885</v>
      </c>
      <c r="D423" s="6" t="s">
        <v>886</v>
      </c>
      <c r="E423" s="6">
        <v>5</v>
      </c>
    </row>
    <row r="424" ht="23" customHeight="1" spans="1:5">
      <c r="A424" s="31"/>
      <c r="B424" s="31"/>
      <c r="C424" s="63" t="s">
        <v>887</v>
      </c>
      <c r="D424" s="6" t="s">
        <v>888</v>
      </c>
      <c r="E424" s="6">
        <v>5</v>
      </c>
    </row>
    <row r="425" ht="23" customHeight="1" spans="1:5">
      <c r="A425" s="31"/>
      <c r="B425" s="31"/>
      <c r="C425" s="63" t="s">
        <v>889</v>
      </c>
      <c r="D425" s="6" t="s">
        <v>890</v>
      </c>
      <c r="E425" s="6">
        <v>5</v>
      </c>
    </row>
    <row r="426" ht="23" customHeight="1" spans="1:5">
      <c r="A426" s="31"/>
      <c r="B426" s="31"/>
      <c r="C426" s="63" t="s">
        <v>891</v>
      </c>
      <c r="D426" s="6" t="s">
        <v>892</v>
      </c>
      <c r="E426" s="6">
        <v>4</v>
      </c>
    </row>
    <row r="427" ht="23" customHeight="1" spans="1:5">
      <c r="A427" s="31"/>
      <c r="B427" s="31"/>
      <c r="C427" s="63" t="s">
        <v>893</v>
      </c>
      <c r="D427" s="6" t="s">
        <v>894</v>
      </c>
      <c r="E427" s="6">
        <v>4</v>
      </c>
    </row>
    <row r="428" ht="23" customHeight="1" spans="1:5">
      <c r="A428" s="31"/>
      <c r="B428" s="31"/>
      <c r="C428" s="63" t="s">
        <v>895</v>
      </c>
      <c r="D428" s="6" t="s">
        <v>896</v>
      </c>
      <c r="E428" s="6">
        <v>3</v>
      </c>
    </row>
    <row r="429" ht="23" customHeight="1" spans="1:5">
      <c r="A429" s="31"/>
      <c r="B429" s="31"/>
      <c r="C429" s="63" t="s">
        <v>897</v>
      </c>
      <c r="D429" s="6" t="s">
        <v>898</v>
      </c>
      <c r="E429" s="6">
        <v>3</v>
      </c>
    </row>
    <row r="430" ht="23" customHeight="1" spans="1:5">
      <c r="A430" s="31"/>
      <c r="B430" s="31"/>
      <c r="C430" s="63" t="s">
        <v>899</v>
      </c>
      <c r="D430" s="6" t="s">
        <v>900</v>
      </c>
      <c r="E430" s="6">
        <v>3</v>
      </c>
    </row>
    <row r="431" ht="23" customHeight="1" spans="1:5">
      <c r="A431" s="31"/>
      <c r="B431" s="31"/>
      <c r="C431" s="63" t="s">
        <v>901</v>
      </c>
      <c r="D431" s="6" t="s">
        <v>902</v>
      </c>
      <c r="E431" s="6">
        <v>4</v>
      </c>
    </row>
    <row r="432" ht="23" customHeight="1" spans="1:5">
      <c r="A432" s="31"/>
      <c r="B432" s="31"/>
      <c r="C432" s="63" t="s">
        <v>903</v>
      </c>
      <c r="D432" s="6" t="s">
        <v>904</v>
      </c>
      <c r="E432" s="6">
        <v>4</v>
      </c>
    </row>
    <row r="433" ht="23" customHeight="1" spans="1:5">
      <c r="A433" s="31"/>
      <c r="B433" s="31"/>
      <c r="C433" s="63" t="s">
        <v>905</v>
      </c>
      <c r="D433" s="6" t="s">
        <v>906</v>
      </c>
      <c r="E433" s="6">
        <v>6</v>
      </c>
    </row>
    <row r="434" ht="23" customHeight="1" spans="1:5">
      <c r="A434" s="31"/>
      <c r="B434" s="31"/>
      <c r="C434" s="63" t="s">
        <v>907</v>
      </c>
      <c r="D434" s="6" t="s">
        <v>908</v>
      </c>
      <c r="E434" s="6">
        <v>4</v>
      </c>
    </row>
    <row r="435" ht="23" customHeight="1" spans="1:5">
      <c r="A435" s="31"/>
      <c r="B435" s="31"/>
      <c r="C435" s="63" t="s">
        <v>909</v>
      </c>
      <c r="D435" s="6" t="s">
        <v>910</v>
      </c>
      <c r="E435" s="6">
        <v>4</v>
      </c>
    </row>
    <row r="436" ht="23" customHeight="1" spans="1:5">
      <c r="A436" s="31"/>
      <c r="B436" s="31"/>
      <c r="C436" s="63" t="s">
        <v>911</v>
      </c>
      <c r="D436" s="6" t="s">
        <v>912</v>
      </c>
      <c r="E436" s="6">
        <v>3</v>
      </c>
    </row>
    <row r="437" ht="23" customHeight="1" spans="1:5">
      <c r="A437" s="31"/>
      <c r="B437" s="31"/>
      <c r="C437" s="63" t="s">
        <v>913</v>
      </c>
      <c r="D437" s="6" t="s">
        <v>914</v>
      </c>
      <c r="E437" s="6">
        <v>3</v>
      </c>
    </row>
    <row r="438" ht="23" customHeight="1" spans="1:5">
      <c r="A438" s="31"/>
      <c r="B438" s="31"/>
      <c r="C438" s="63" t="s">
        <v>915</v>
      </c>
      <c r="D438" s="6" t="s">
        <v>916</v>
      </c>
      <c r="E438" s="6">
        <v>4</v>
      </c>
    </row>
    <row r="439" ht="23" customHeight="1" spans="1:5">
      <c r="A439" s="31"/>
      <c r="B439" s="31"/>
      <c r="C439" s="63" t="s">
        <v>917</v>
      </c>
      <c r="D439" s="6" t="s">
        <v>918</v>
      </c>
      <c r="E439" s="6">
        <v>4</v>
      </c>
    </row>
    <row r="440" ht="23" customHeight="1" spans="1:5">
      <c r="A440" s="31"/>
      <c r="B440" s="31"/>
      <c r="C440" s="63" t="s">
        <v>919</v>
      </c>
      <c r="D440" s="6" t="s">
        <v>920</v>
      </c>
      <c r="E440" s="6">
        <v>4</v>
      </c>
    </row>
    <row r="441" ht="23" customHeight="1" spans="1:5">
      <c r="A441" s="31"/>
      <c r="B441" s="31"/>
      <c r="C441" s="63" t="s">
        <v>921</v>
      </c>
      <c r="D441" s="6" t="s">
        <v>922</v>
      </c>
      <c r="E441" s="6">
        <v>4</v>
      </c>
    </row>
    <row r="442" ht="23" customHeight="1" spans="1:5">
      <c r="A442" s="31"/>
      <c r="B442" s="31"/>
      <c r="C442" s="63" t="s">
        <v>923</v>
      </c>
      <c r="D442" s="6" t="s">
        <v>924</v>
      </c>
      <c r="E442" s="6">
        <v>4</v>
      </c>
    </row>
    <row r="443" ht="23" customHeight="1" spans="1:5">
      <c r="A443" s="31"/>
      <c r="B443" s="31"/>
      <c r="C443" s="6" t="s">
        <v>925</v>
      </c>
      <c r="D443" s="6" t="s">
        <v>926</v>
      </c>
      <c r="E443" s="6">
        <v>5</v>
      </c>
    </row>
    <row r="444" ht="23" customHeight="1" spans="1:5">
      <c r="A444" s="31"/>
      <c r="B444" s="31"/>
      <c r="C444" s="6" t="s">
        <v>927</v>
      </c>
      <c r="D444" s="6" t="s">
        <v>928</v>
      </c>
      <c r="E444" s="6">
        <v>5</v>
      </c>
    </row>
    <row r="445" ht="23" customHeight="1" spans="1:5">
      <c r="A445" s="31"/>
      <c r="B445" s="31"/>
      <c r="C445" s="6" t="s">
        <v>929</v>
      </c>
      <c r="D445" s="6" t="s">
        <v>930</v>
      </c>
      <c r="E445" s="6">
        <v>5</v>
      </c>
    </row>
    <row r="446" ht="23" customHeight="1" spans="1:5">
      <c r="A446" s="31"/>
      <c r="B446" s="31"/>
      <c r="C446" s="6" t="s">
        <v>931</v>
      </c>
      <c r="D446" s="6" t="s">
        <v>932</v>
      </c>
      <c r="E446" s="6">
        <v>5</v>
      </c>
    </row>
    <row r="447" ht="23" customHeight="1" spans="1:5">
      <c r="A447" s="31"/>
      <c r="B447" s="31"/>
      <c r="C447" s="6" t="s">
        <v>933</v>
      </c>
      <c r="D447" s="6" t="s">
        <v>934</v>
      </c>
      <c r="E447" s="6">
        <v>5</v>
      </c>
    </row>
    <row r="448" ht="23" customHeight="1" spans="1:5">
      <c r="A448" s="31"/>
      <c r="B448" s="31"/>
      <c r="C448" s="6" t="s">
        <v>935</v>
      </c>
      <c r="D448" s="6" t="s">
        <v>936</v>
      </c>
      <c r="E448" s="6">
        <v>5</v>
      </c>
    </row>
    <row r="449" ht="23" customHeight="1" spans="1:5">
      <c r="A449" s="31"/>
      <c r="B449" s="31"/>
      <c r="C449" s="6" t="s">
        <v>937</v>
      </c>
      <c r="D449" s="6" t="s">
        <v>938</v>
      </c>
      <c r="E449" s="6">
        <v>5</v>
      </c>
    </row>
    <row r="450" ht="23" customHeight="1" spans="1:5">
      <c r="A450" s="31"/>
      <c r="B450" s="31"/>
      <c r="C450" s="6" t="s">
        <v>939</v>
      </c>
      <c r="D450" s="6" t="s">
        <v>940</v>
      </c>
      <c r="E450" s="6">
        <v>5</v>
      </c>
    </row>
    <row r="451" ht="23" customHeight="1" spans="1:5">
      <c r="A451" s="31"/>
      <c r="B451" s="31"/>
      <c r="C451" s="6" t="s">
        <v>941</v>
      </c>
      <c r="D451" s="6" t="s">
        <v>942</v>
      </c>
      <c r="E451" s="6">
        <v>5</v>
      </c>
    </row>
    <row r="452" ht="23" customHeight="1" spans="1:5">
      <c r="A452" s="31"/>
      <c r="B452" s="31"/>
      <c r="C452" s="6" t="s">
        <v>943</v>
      </c>
      <c r="D452" s="6" t="s">
        <v>944</v>
      </c>
      <c r="E452" s="6">
        <v>5</v>
      </c>
    </row>
    <row r="453" ht="23" customHeight="1" spans="1:5">
      <c r="A453" s="31"/>
      <c r="B453" s="31"/>
      <c r="C453" s="6" t="s">
        <v>945</v>
      </c>
      <c r="D453" s="6" t="s">
        <v>946</v>
      </c>
      <c r="E453" s="6">
        <v>5</v>
      </c>
    </row>
    <row r="454" ht="23" customHeight="1" spans="1:5">
      <c r="A454" s="31"/>
      <c r="B454" s="31"/>
      <c r="C454" s="6" t="s">
        <v>947</v>
      </c>
      <c r="D454" s="6" t="s">
        <v>948</v>
      </c>
      <c r="E454" s="6">
        <v>5</v>
      </c>
    </row>
    <row r="455" ht="23" customHeight="1" spans="1:5">
      <c r="A455" s="31"/>
      <c r="B455" s="31"/>
      <c r="C455" s="6" t="s">
        <v>949</v>
      </c>
      <c r="D455" s="6" t="s">
        <v>950</v>
      </c>
      <c r="E455" s="6">
        <v>5</v>
      </c>
    </row>
    <row r="456" ht="23" customHeight="1" spans="1:5">
      <c r="A456" s="31"/>
      <c r="B456" s="31"/>
      <c r="C456" s="6" t="s">
        <v>951</v>
      </c>
      <c r="D456" s="6" t="s">
        <v>952</v>
      </c>
      <c r="E456" s="6">
        <v>5</v>
      </c>
    </row>
    <row r="457" ht="23" customHeight="1" spans="1:5">
      <c r="A457" s="31"/>
      <c r="B457" s="31"/>
      <c r="C457" s="6" t="s">
        <v>953</v>
      </c>
      <c r="D457" s="6" t="s">
        <v>954</v>
      </c>
      <c r="E457" s="6">
        <v>5</v>
      </c>
    </row>
    <row r="458" ht="23" customHeight="1" spans="1:5">
      <c r="A458" s="31"/>
      <c r="B458" s="31"/>
      <c r="C458" s="6" t="s">
        <v>955</v>
      </c>
      <c r="D458" s="6" t="s">
        <v>956</v>
      </c>
      <c r="E458" s="6">
        <v>5</v>
      </c>
    </row>
    <row r="459" ht="23" customHeight="1" spans="1:5">
      <c r="A459" s="31"/>
      <c r="B459" s="31"/>
      <c r="C459" s="6" t="s">
        <v>957</v>
      </c>
      <c r="D459" s="6" t="s">
        <v>958</v>
      </c>
      <c r="E459" s="6">
        <v>5</v>
      </c>
    </row>
    <row r="460" ht="23" customHeight="1" spans="1:5">
      <c r="A460" s="31"/>
      <c r="B460" s="31"/>
      <c r="C460" s="6" t="s">
        <v>959</v>
      </c>
      <c r="D460" s="6" t="s">
        <v>960</v>
      </c>
      <c r="E460" s="6">
        <v>5</v>
      </c>
    </row>
    <row r="461" ht="23" customHeight="1" spans="1:5">
      <c r="A461" s="31"/>
      <c r="B461" s="31"/>
      <c r="C461" s="6" t="s">
        <v>961</v>
      </c>
      <c r="D461" s="6" t="s">
        <v>962</v>
      </c>
      <c r="E461" s="6">
        <v>5</v>
      </c>
    </row>
    <row r="462" ht="23" customHeight="1" spans="1:5">
      <c r="A462" s="31"/>
      <c r="B462" s="31"/>
      <c r="C462" s="6" t="s">
        <v>963</v>
      </c>
      <c r="D462" s="6" t="s">
        <v>964</v>
      </c>
      <c r="E462" s="6">
        <v>5</v>
      </c>
    </row>
    <row r="463" ht="23" customHeight="1" spans="1:5">
      <c r="A463" s="31"/>
      <c r="B463" s="31"/>
      <c r="C463" s="6" t="s">
        <v>965</v>
      </c>
      <c r="D463" s="6" t="s">
        <v>966</v>
      </c>
      <c r="E463" s="6">
        <v>5</v>
      </c>
    </row>
    <row r="464" ht="23" customHeight="1" spans="1:5">
      <c r="A464" s="31"/>
      <c r="B464" s="31"/>
      <c r="C464" s="6" t="s">
        <v>967</v>
      </c>
      <c r="D464" s="6" t="s">
        <v>968</v>
      </c>
      <c r="E464" s="6">
        <v>5</v>
      </c>
    </row>
    <row r="465" ht="23" customHeight="1" spans="1:5">
      <c r="A465" s="31"/>
      <c r="B465" s="31"/>
      <c r="C465" s="6" t="s">
        <v>969</v>
      </c>
      <c r="D465" s="6" t="s">
        <v>970</v>
      </c>
      <c r="E465" s="6">
        <v>5</v>
      </c>
    </row>
    <row r="466" ht="23" customHeight="1" spans="1:5">
      <c r="A466" s="31"/>
      <c r="B466" s="31"/>
      <c r="C466" s="6" t="s">
        <v>971</v>
      </c>
      <c r="D466" s="6" t="s">
        <v>972</v>
      </c>
      <c r="E466" s="6">
        <v>5</v>
      </c>
    </row>
    <row r="467" ht="23" customHeight="1" spans="1:5">
      <c r="A467" s="31"/>
      <c r="B467" s="31"/>
      <c r="C467" s="6" t="s">
        <v>973</v>
      </c>
      <c r="D467" s="6" t="s">
        <v>974</v>
      </c>
      <c r="E467" s="6">
        <v>5</v>
      </c>
    </row>
    <row r="468" ht="23" customHeight="1" spans="1:5">
      <c r="A468" s="31"/>
      <c r="B468" s="31"/>
      <c r="C468" s="63" t="s">
        <v>975</v>
      </c>
      <c r="D468" s="6" t="s">
        <v>976</v>
      </c>
      <c r="E468" s="6">
        <v>6</v>
      </c>
    </row>
    <row r="469" ht="23" customHeight="1" spans="1:5">
      <c r="A469" s="31"/>
      <c r="B469" s="31"/>
      <c r="C469" s="63" t="s">
        <v>977</v>
      </c>
      <c r="D469" s="6" t="s">
        <v>978</v>
      </c>
      <c r="E469" s="6">
        <v>6</v>
      </c>
    </row>
    <row r="470" ht="23" customHeight="1" spans="1:5">
      <c r="A470" s="31"/>
      <c r="B470" s="31"/>
      <c r="C470" s="63" t="s">
        <v>979</v>
      </c>
      <c r="D470" s="6" t="s">
        <v>980</v>
      </c>
      <c r="E470" s="6">
        <v>6</v>
      </c>
    </row>
    <row r="471" ht="23" customHeight="1" spans="1:5">
      <c r="A471" s="31"/>
      <c r="B471" s="31"/>
      <c r="C471" s="63" t="s">
        <v>981</v>
      </c>
      <c r="D471" s="6" t="s">
        <v>982</v>
      </c>
      <c r="E471" s="6">
        <v>6</v>
      </c>
    </row>
    <row r="472" ht="23" customHeight="1" spans="1:5">
      <c r="A472" s="31"/>
      <c r="B472" s="31"/>
      <c r="C472" s="63" t="s">
        <v>983</v>
      </c>
      <c r="D472" s="6" t="s">
        <v>984</v>
      </c>
      <c r="E472" s="6">
        <v>6</v>
      </c>
    </row>
    <row r="473" ht="23" customHeight="1" spans="1:5">
      <c r="A473" s="31"/>
      <c r="B473" s="31"/>
      <c r="C473" s="63" t="s">
        <v>985</v>
      </c>
      <c r="D473" s="6" t="s">
        <v>986</v>
      </c>
      <c r="E473" s="6">
        <v>6</v>
      </c>
    </row>
    <row r="474" ht="23" customHeight="1" spans="1:5">
      <c r="A474" s="31"/>
      <c r="B474" s="31"/>
      <c r="C474" s="63" t="s">
        <v>987</v>
      </c>
      <c r="D474" s="6" t="s">
        <v>988</v>
      </c>
      <c r="E474" s="6">
        <v>6</v>
      </c>
    </row>
    <row r="475" ht="23" customHeight="1" spans="1:5">
      <c r="A475" s="31"/>
      <c r="B475" s="31"/>
      <c r="C475" s="63" t="s">
        <v>989</v>
      </c>
      <c r="D475" s="6" t="s">
        <v>990</v>
      </c>
      <c r="E475" s="6">
        <v>6</v>
      </c>
    </row>
    <row r="476" ht="23" customHeight="1" spans="1:5">
      <c r="A476" s="31"/>
      <c r="B476" s="31"/>
      <c r="C476" s="63" t="s">
        <v>991</v>
      </c>
      <c r="D476" s="6" t="s">
        <v>992</v>
      </c>
      <c r="E476" s="6">
        <v>6</v>
      </c>
    </row>
    <row r="477" ht="23" customHeight="1" spans="1:5">
      <c r="A477" s="31"/>
      <c r="B477" s="31"/>
      <c r="C477" s="63" t="s">
        <v>993</v>
      </c>
      <c r="D477" s="6" t="s">
        <v>994</v>
      </c>
      <c r="E477" s="6">
        <v>6</v>
      </c>
    </row>
    <row r="478" ht="23" customHeight="1" spans="1:5">
      <c r="A478" s="31"/>
      <c r="B478" s="31"/>
      <c r="C478" s="63" t="s">
        <v>995</v>
      </c>
      <c r="D478" s="6" t="s">
        <v>996</v>
      </c>
      <c r="E478" s="6">
        <v>6</v>
      </c>
    </row>
    <row r="479" ht="23" customHeight="1" spans="1:5">
      <c r="A479" s="31"/>
      <c r="B479" s="31"/>
      <c r="C479" s="63" t="s">
        <v>997</v>
      </c>
      <c r="D479" s="6" t="s">
        <v>998</v>
      </c>
      <c r="E479" s="6">
        <v>6</v>
      </c>
    </row>
    <row r="480" ht="23" customHeight="1" spans="1:5">
      <c r="A480" s="31"/>
      <c r="B480" s="31"/>
      <c r="C480" s="63" t="s">
        <v>999</v>
      </c>
      <c r="D480" s="6" t="s">
        <v>1000</v>
      </c>
      <c r="E480" s="6">
        <v>6</v>
      </c>
    </row>
    <row r="481" ht="23" customHeight="1" spans="1:5">
      <c r="A481" s="31"/>
      <c r="B481" s="31"/>
      <c r="C481" s="63" t="s">
        <v>1001</v>
      </c>
      <c r="D481" s="6" t="s">
        <v>1002</v>
      </c>
      <c r="E481" s="6">
        <v>6</v>
      </c>
    </row>
    <row r="482" ht="23" customHeight="1" spans="1:5">
      <c r="A482" s="31"/>
      <c r="B482" s="31"/>
      <c r="C482" s="63" t="s">
        <v>1003</v>
      </c>
      <c r="D482" s="6" t="s">
        <v>1004</v>
      </c>
      <c r="E482" s="6">
        <v>6</v>
      </c>
    </row>
    <row r="483" ht="23" customHeight="1" spans="1:5">
      <c r="A483" s="31"/>
      <c r="B483" s="31"/>
      <c r="C483" s="63" t="s">
        <v>1005</v>
      </c>
      <c r="D483" s="6" t="s">
        <v>1006</v>
      </c>
      <c r="E483" s="6">
        <v>6</v>
      </c>
    </row>
    <row r="484" ht="23" customHeight="1" spans="1:5">
      <c r="A484" s="31"/>
      <c r="B484" s="31"/>
      <c r="C484" s="63" t="s">
        <v>1007</v>
      </c>
      <c r="D484" s="6" t="s">
        <v>1008</v>
      </c>
      <c r="E484" s="6">
        <v>6</v>
      </c>
    </row>
    <row r="485" ht="23" customHeight="1" spans="1:5">
      <c r="A485" s="31"/>
      <c r="B485" s="31"/>
      <c r="C485" s="63" t="s">
        <v>1009</v>
      </c>
      <c r="D485" s="6" t="s">
        <v>1010</v>
      </c>
      <c r="E485" s="6">
        <v>6</v>
      </c>
    </row>
    <row r="486" ht="23" customHeight="1" spans="1:5">
      <c r="A486" s="31"/>
      <c r="B486" s="31"/>
      <c r="C486" s="63" t="s">
        <v>1011</v>
      </c>
      <c r="D486" s="6" t="s">
        <v>1012</v>
      </c>
      <c r="E486" s="6">
        <v>6</v>
      </c>
    </row>
    <row r="487" ht="23" customHeight="1" spans="1:5">
      <c r="A487" s="31"/>
      <c r="B487" s="31"/>
      <c r="C487" s="63" t="s">
        <v>1013</v>
      </c>
      <c r="D487" s="6" t="s">
        <v>1014</v>
      </c>
      <c r="E487" s="6">
        <v>6</v>
      </c>
    </row>
    <row r="488" ht="23" customHeight="1" spans="1:5">
      <c r="A488" s="31"/>
      <c r="B488" s="31"/>
      <c r="C488" s="63" t="s">
        <v>1015</v>
      </c>
      <c r="D488" s="6" t="s">
        <v>1016</v>
      </c>
      <c r="E488" s="6">
        <v>6</v>
      </c>
    </row>
    <row r="489" ht="23" customHeight="1" spans="1:5">
      <c r="A489" s="31"/>
      <c r="B489" s="31"/>
      <c r="C489" s="63" t="s">
        <v>1017</v>
      </c>
      <c r="D489" s="6" t="s">
        <v>1018</v>
      </c>
      <c r="E489" s="6">
        <v>6</v>
      </c>
    </row>
    <row r="490" ht="23" customHeight="1" spans="1:5">
      <c r="A490" s="31"/>
      <c r="B490" s="31"/>
      <c r="C490" s="63" t="s">
        <v>1019</v>
      </c>
      <c r="D490" s="6" t="s">
        <v>1020</v>
      </c>
      <c r="E490" s="6">
        <v>6</v>
      </c>
    </row>
    <row r="491" ht="23" customHeight="1" spans="1:5">
      <c r="A491" s="31"/>
      <c r="B491" s="31"/>
      <c r="C491" s="63" t="s">
        <v>1021</v>
      </c>
      <c r="D491" s="6" t="s">
        <v>1022</v>
      </c>
      <c r="E491" s="6">
        <v>4</v>
      </c>
    </row>
    <row r="492" ht="23" customHeight="1" spans="1:5">
      <c r="A492" s="31"/>
      <c r="B492" s="31"/>
      <c r="C492" s="63" t="s">
        <v>1023</v>
      </c>
      <c r="D492" s="6" t="s">
        <v>1024</v>
      </c>
      <c r="E492" s="6">
        <v>5</v>
      </c>
    </row>
    <row r="493" ht="23" customHeight="1" spans="1:5">
      <c r="A493" s="31"/>
      <c r="B493" s="31"/>
      <c r="C493" s="63" t="s">
        <v>1025</v>
      </c>
      <c r="D493" s="6" t="s">
        <v>1026</v>
      </c>
      <c r="E493" s="6">
        <v>6</v>
      </c>
    </row>
    <row r="494" ht="23" customHeight="1" spans="1:5">
      <c r="A494" s="31"/>
      <c r="B494" s="31"/>
      <c r="C494" s="63" t="s">
        <v>1027</v>
      </c>
      <c r="D494" s="6" t="s">
        <v>1028</v>
      </c>
      <c r="E494" s="6">
        <v>5</v>
      </c>
    </row>
    <row r="495" ht="23" customHeight="1" spans="1:5">
      <c r="A495" s="31"/>
      <c r="B495" s="31"/>
      <c r="C495" s="63" t="s">
        <v>1029</v>
      </c>
      <c r="D495" s="6" t="s">
        <v>1030</v>
      </c>
      <c r="E495" s="6" t="s">
        <v>325</v>
      </c>
    </row>
    <row r="496" ht="23" customHeight="1" spans="1:5">
      <c r="A496" s="31"/>
      <c r="B496" s="31"/>
      <c r="C496" s="63" t="s">
        <v>1031</v>
      </c>
      <c r="D496" s="6" t="s">
        <v>1032</v>
      </c>
      <c r="E496" s="6">
        <v>6</v>
      </c>
    </row>
    <row r="497" ht="23" customHeight="1" spans="1:5">
      <c r="A497" s="31"/>
      <c r="B497" s="31"/>
      <c r="C497" s="63" t="s">
        <v>1033</v>
      </c>
      <c r="D497" s="6" t="s">
        <v>1034</v>
      </c>
      <c r="E497" s="6">
        <v>3</v>
      </c>
    </row>
    <row r="498" ht="23" customHeight="1" spans="1:5">
      <c r="A498" s="31"/>
      <c r="B498" s="31"/>
      <c r="C498" s="63" t="s">
        <v>1035</v>
      </c>
      <c r="D498" s="6" t="s">
        <v>1036</v>
      </c>
      <c r="E498" s="6">
        <v>4</v>
      </c>
    </row>
    <row r="499" ht="23" customHeight="1" spans="1:5">
      <c r="A499" s="31"/>
      <c r="B499" s="31"/>
      <c r="C499" s="63" t="s">
        <v>1037</v>
      </c>
      <c r="D499" s="6" t="s">
        <v>1038</v>
      </c>
      <c r="E499" s="6">
        <v>4</v>
      </c>
    </row>
    <row r="500" ht="23" customHeight="1" spans="1:5">
      <c r="A500" s="31"/>
      <c r="B500" s="31"/>
      <c r="C500" s="63" t="s">
        <v>1039</v>
      </c>
      <c r="D500" s="6" t="s">
        <v>1040</v>
      </c>
      <c r="E500" s="6">
        <v>4</v>
      </c>
    </row>
    <row r="501" ht="23" customHeight="1" spans="1:5">
      <c r="A501" s="31"/>
      <c r="B501" s="31"/>
      <c r="C501" s="63" t="s">
        <v>1041</v>
      </c>
      <c r="D501" s="6" t="s">
        <v>1042</v>
      </c>
      <c r="E501" s="6">
        <v>3</v>
      </c>
    </row>
    <row r="502" ht="23" customHeight="1" spans="1:5">
      <c r="A502" s="31"/>
      <c r="B502" s="31"/>
      <c r="C502" s="63" t="s">
        <v>1043</v>
      </c>
      <c r="D502" s="6" t="s">
        <v>1044</v>
      </c>
      <c r="E502" s="6">
        <v>4</v>
      </c>
    </row>
    <row r="503" ht="23" customHeight="1" spans="1:5">
      <c r="A503" s="31"/>
      <c r="B503" s="31"/>
      <c r="C503" s="63" t="s">
        <v>1045</v>
      </c>
      <c r="D503" s="6" t="s">
        <v>1046</v>
      </c>
      <c r="E503" s="6" t="s">
        <v>325</v>
      </c>
    </row>
    <row r="504" ht="23" customHeight="1" spans="1:5">
      <c r="A504" s="31"/>
      <c r="B504" s="31"/>
      <c r="C504" s="63" t="s">
        <v>1047</v>
      </c>
      <c r="D504" s="6" t="s">
        <v>1048</v>
      </c>
      <c r="E504" s="6">
        <v>5</v>
      </c>
    </row>
    <row r="505" ht="23" customHeight="1" spans="1:5">
      <c r="A505" s="31"/>
      <c r="B505" s="31"/>
      <c r="C505" s="63" t="s">
        <v>1049</v>
      </c>
      <c r="D505" s="6" t="s">
        <v>1050</v>
      </c>
      <c r="E505" s="6">
        <v>3</v>
      </c>
    </row>
    <row r="506" ht="23" customHeight="1" spans="1:5">
      <c r="A506" s="31"/>
      <c r="B506" s="31" t="s">
        <v>1051</v>
      </c>
      <c r="C506" s="63" t="s">
        <v>1052</v>
      </c>
      <c r="D506" s="6" t="s">
        <v>1053</v>
      </c>
      <c r="E506" s="6">
        <v>4</v>
      </c>
    </row>
    <row r="507" ht="23" customHeight="1" spans="1:5">
      <c r="A507" s="31"/>
      <c r="B507" s="31"/>
      <c r="C507" s="63" t="s">
        <v>1054</v>
      </c>
      <c r="D507" s="6" t="s">
        <v>1055</v>
      </c>
      <c r="E507" s="6">
        <v>4</v>
      </c>
    </row>
    <row r="508" ht="23" customHeight="1" spans="1:5">
      <c r="A508" s="31"/>
      <c r="B508" s="31"/>
      <c r="C508" s="63" t="s">
        <v>1056</v>
      </c>
      <c r="D508" s="6" t="s">
        <v>1057</v>
      </c>
      <c r="E508" s="6">
        <v>4</v>
      </c>
    </row>
    <row r="509" ht="23" customHeight="1" spans="1:5">
      <c r="A509" s="31"/>
      <c r="B509" s="31"/>
      <c r="C509" s="63" t="s">
        <v>1058</v>
      </c>
      <c r="D509" s="6" t="s">
        <v>1059</v>
      </c>
      <c r="E509" s="6">
        <v>4</v>
      </c>
    </row>
    <row r="510" ht="23" customHeight="1" spans="1:5">
      <c r="A510" s="31"/>
      <c r="B510" s="31" t="s">
        <v>1060</v>
      </c>
      <c r="C510" s="63" t="s">
        <v>1061</v>
      </c>
      <c r="D510" s="6" t="s">
        <v>1062</v>
      </c>
      <c r="E510" s="6">
        <v>1</v>
      </c>
    </row>
    <row r="511" ht="23" customHeight="1" spans="1:5">
      <c r="A511" s="31"/>
      <c r="B511" s="31"/>
      <c r="C511" s="63" t="s">
        <v>1063</v>
      </c>
      <c r="D511" s="6" t="s">
        <v>1064</v>
      </c>
      <c r="E511" s="6">
        <v>1</v>
      </c>
    </row>
    <row r="512" ht="23" customHeight="1" spans="1:5">
      <c r="A512" s="31"/>
      <c r="B512" s="31"/>
      <c r="C512" s="63" t="s">
        <v>1065</v>
      </c>
      <c r="D512" s="6" t="s">
        <v>1066</v>
      </c>
      <c r="E512" s="6">
        <v>1</v>
      </c>
    </row>
    <row r="513" ht="23" customHeight="1" spans="1:5">
      <c r="A513" s="31"/>
      <c r="B513" s="31"/>
      <c r="C513" s="63" t="s">
        <v>1067</v>
      </c>
      <c r="D513" s="6" t="s">
        <v>1068</v>
      </c>
      <c r="E513" s="6">
        <v>1</v>
      </c>
    </row>
    <row r="514" ht="23" customHeight="1" spans="1:5">
      <c r="A514" s="31"/>
      <c r="B514" s="31"/>
      <c r="C514" s="63" t="s">
        <v>1069</v>
      </c>
      <c r="D514" s="6" t="s">
        <v>1070</v>
      </c>
      <c r="E514" s="6">
        <v>1</v>
      </c>
    </row>
    <row r="515" ht="23" customHeight="1" spans="1:5">
      <c r="A515" s="31"/>
      <c r="B515" s="31"/>
      <c r="C515" s="63" t="s">
        <v>1071</v>
      </c>
      <c r="D515" s="6" t="s">
        <v>1072</v>
      </c>
      <c r="E515" s="6">
        <v>1</v>
      </c>
    </row>
    <row r="516" ht="23" customHeight="1" spans="1:5">
      <c r="A516" s="31"/>
      <c r="B516" s="31"/>
      <c r="C516" s="63" t="s">
        <v>1073</v>
      </c>
      <c r="D516" s="6" t="s">
        <v>1074</v>
      </c>
      <c r="E516" s="6">
        <v>1</v>
      </c>
    </row>
    <row r="517" ht="23" customHeight="1" spans="1:5">
      <c r="A517" s="31"/>
      <c r="B517" s="31"/>
      <c r="C517" s="63" t="s">
        <v>1075</v>
      </c>
      <c r="D517" s="6" t="s">
        <v>1076</v>
      </c>
      <c r="E517" s="6">
        <v>1</v>
      </c>
    </row>
    <row r="518" ht="23" customHeight="1" spans="1:5">
      <c r="A518" s="31"/>
      <c r="B518" s="31"/>
      <c r="C518" s="63" t="s">
        <v>1077</v>
      </c>
      <c r="D518" s="6" t="s">
        <v>1078</v>
      </c>
      <c r="E518" s="6">
        <v>1</v>
      </c>
    </row>
    <row r="519" ht="23" customHeight="1" spans="1:5">
      <c r="A519" s="31"/>
      <c r="B519" s="31"/>
      <c r="C519" s="63" t="s">
        <v>1079</v>
      </c>
      <c r="D519" s="6" t="s">
        <v>1080</v>
      </c>
      <c r="E519" s="6">
        <v>4</v>
      </c>
    </row>
    <row r="520" ht="23" customHeight="1" spans="1:5">
      <c r="A520" s="31"/>
      <c r="B520" s="31"/>
      <c r="C520" s="63" t="s">
        <v>1081</v>
      </c>
      <c r="D520" s="6" t="s">
        <v>1082</v>
      </c>
      <c r="E520" s="6">
        <v>1</v>
      </c>
    </row>
    <row r="521" ht="23" customHeight="1" spans="1:5">
      <c r="A521" s="31"/>
      <c r="B521" s="31"/>
      <c r="C521" s="63" t="s">
        <v>1083</v>
      </c>
      <c r="D521" s="6" t="s">
        <v>1084</v>
      </c>
      <c r="E521" s="6">
        <v>2</v>
      </c>
    </row>
    <row r="522" ht="23" customHeight="1" spans="1:5">
      <c r="A522" s="31"/>
      <c r="B522" s="31"/>
      <c r="C522" s="63" t="s">
        <v>1085</v>
      </c>
      <c r="D522" s="6" t="s">
        <v>1086</v>
      </c>
      <c r="E522" s="6">
        <v>3</v>
      </c>
    </row>
    <row r="523" ht="23" customHeight="1" spans="1:5">
      <c r="A523" s="31"/>
      <c r="B523" s="31"/>
      <c r="C523" s="63" t="s">
        <v>1087</v>
      </c>
      <c r="D523" s="6" t="s">
        <v>1088</v>
      </c>
      <c r="E523" s="6">
        <v>3</v>
      </c>
    </row>
    <row r="524" ht="23" customHeight="1" spans="1:5">
      <c r="A524" s="31"/>
      <c r="B524" s="31"/>
      <c r="C524" s="63" t="s">
        <v>1089</v>
      </c>
      <c r="D524" s="6" t="s">
        <v>1090</v>
      </c>
      <c r="E524" s="6">
        <v>3</v>
      </c>
    </row>
    <row r="525" ht="23" customHeight="1" spans="1:5">
      <c r="A525" s="31"/>
      <c r="B525" s="31"/>
      <c r="C525" s="63" t="s">
        <v>1091</v>
      </c>
      <c r="D525" s="6" t="s">
        <v>1092</v>
      </c>
      <c r="E525" s="6">
        <v>3</v>
      </c>
    </row>
    <row r="526" ht="23" customHeight="1" spans="1:5">
      <c r="A526" s="31"/>
      <c r="B526" s="31"/>
      <c r="C526" s="63" t="s">
        <v>1093</v>
      </c>
      <c r="D526" s="6" t="s">
        <v>1094</v>
      </c>
      <c r="E526" s="6">
        <v>4</v>
      </c>
    </row>
    <row r="527" ht="23" customHeight="1" spans="1:5">
      <c r="A527" s="31"/>
      <c r="B527" s="31"/>
      <c r="C527" s="63" t="s">
        <v>1095</v>
      </c>
      <c r="D527" s="6" t="s">
        <v>1096</v>
      </c>
      <c r="E527" s="6">
        <v>3</v>
      </c>
    </row>
    <row r="528" ht="23" customHeight="1" spans="1:5">
      <c r="A528" s="31"/>
      <c r="B528" s="31"/>
      <c r="C528" s="63" t="s">
        <v>1097</v>
      </c>
      <c r="D528" s="6" t="s">
        <v>1098</v>
      </c>
      <c r="E528" s="6">
        <v>1</v>
      </c>
    </row>
    <row r="529" ht="23" customHeight="1" spans="1:5">
      <c r="A529" s="31"/>
      <c r="B529" s="31"/>
      <c r="C529" s="63" t="s">
        <v>1099</v>
      </c>
      <c r="D529" s="6" t="s">
        <v>1100</v>
      </c>
      <c r="E529" s="6">
        <v>1</v>
      </c>
    </row>
    <row r="530" ht="23" customHeight="1" spans="1:5">
      <c r="A530" s="31"/>
      <c r="B530" s="31"/>
      <c r="C530" s="63" t="s">
        <v>1101</v>
      </c>
      <c r="D530" s="6" t="s">
        <v>1102</v>
      </c>
      <c r="E530" s="6">
        <v>1</v>
      </c>
    </row>
    <row r="531" ht="23" customHeight="1" spans="1:5">
      <c r="A531" s="31"/>
      <c r="B531" s="31"/>
      <c r="C531" s="63" t="s">
        <v>1103</v>
      </c>
      <c r="D531" s="6" t="s">
        <v>1104</v>
      </c>
      <c r="E531" s="6">
        <v>2</v>
      </c>
    </row>
    <row r="532" ht="23" customHeight="1" spans="1:5">
      <c r="A532" s="31"/>
      <c r="B532" s="31"/>
      <c r="C532" s="63" t="s">
        <v>1105</v>
      </c>
      <c r="D532" s="6" t="s">
        <v>1106</v>
      </c>
      <c r="E532" s="6" t="s">
        <v>1107</v>
      </c>
    </row>
    <row r="533" ht="23" customHeight="1" spans="1:5">
      <c r="A533" s="31"/>
      <c r="B533" s="31"/>
      <c r="C533" s="63" t="s">
        <v>1108</v>
      </c>
      <c r="D533" s="6" t="s">
        <v>1109</v>
      </c>
      <c r="E533" s="6">
        <v>6</v>
      </c>
    </row>
    <row r="534" ht="23" customHeight="1" spans="1:5">
      <c r="A534" s="31"/>
      <c r="B534" s="31"/>
      <c r="C534" s="63" t="s">
        <v>1110</v>
      </c>
      <c r="D534" s="6" t="s">
        <v>1111</v>
      </c>
      <c r="E534" s="6" t="s">
        <v>1107</v>
      </c>
    </row>
    <row r="535" ht="23" customHeight="1" spans="1:5">
      <c r="A535" s="31"/>
      <c r="B535" s="31"/>
      <c r="C535" s="63" t="s">
        <v>1112</v>
      </c>
      <c r="D535" s="6" t="s">
        <v>1113</v>
      </c>
      <c r="E535" s="6">
        <v>6</v>
      </c>
    </row>
    <row r="536" ht="23" customHeight="1" spans="1:5">
      <c r="A536" s="31"/>
      <c r="B536" s="31"/>
      <c r="C536" s="63" t="s">
        <v>1114</v>
      </c>
      <c r="D536" s="6" t="s">
        <v>1115</v>
      </c>
      <c r="E536" s="6">
        <v>4</v>
      </c>
    </row>
    <row r="537" ht="23" customHeight="1" spans="1:5">
      <c r="A537" s="31"/>
      <c r="B537" s="31"/>
      <c r="C537" s="63" t="s">
        <v>1116</v>
      </c>
      <c r="D537" s="6" t="s">
        <v>1117</v>
      </c>
      <c r="E537" s="6">
        <v>1</v>
      </c>
    </row>
    <row r="538" ht="23" customHeight="1" spans="1:5">
      <c r="A538" s="31"/>
      <c r="B538" s="31"/>
      <c r="C538" s="63" t="s">
        <v>1118</v>
      </c>
      <c r="D538" s="6" t="s">
        <v>1119</v>
      </c>
      <c r="E538" s="6">
        <v>3</v>
      </c>
    </row>
    <row r="539" ht="23" customHeight="1" spans="1:5">
      <c r="A539" s="31"/>
      <c r="B539" s="31"/>
      <c r="C539" s="63" t="s">
        <v>1120</v>
      </c>
      <c r="D539" s="6" t="s">
        <v>1121</v>
      </c>
      <c r="E539" s="6">
        <v>6</v>
      </c>
    </row>
    <row r="540" ht="23" customHeight="1" spans="1:5">
      <c r="A540" s="31"/>
      <c r="B540" s="31"/>
      <c r="C540" s="63" t="s">
        <v>1122</v>
      </c>
      <c r="D540" s="6" t="s">
        <v>1123</v>
      </c>
      <c r="E540" s="6">
        <v>6</v>
      </c>
    </row>
    <row r="541" ht="23" customHeight="1" spans="1:5">
      <c r="A541" s="31"/>
      <c r="B541" s="31"/>
      <c r="C541" s="63" t="s">
        <v>1124</v>
      </c>
      <c r="D541" s="6" t="s">
        <v>1125</v>
      </c>
      <c r="E541" s="6">
        <v>2</v>
      </c>
    </row>
    <row r="542" ht="23" customHeight="1" spans="1:5">
      <c r="A542" s="31"/>
      <c r="B542" s="31"/>
      <c r="C542" s="63" t="s">
        <v>1126</v>
      </c>
      <c r="D542" s="6" t="s">
        <v>1127</v>
      </c>
      <c r="E542" s="6">
        <v>1</v>
      </c>
    </row>
    <row r="543" ht="23" customHeight="1" spans="1:5">
      <c r="A543" s="31"/>
      <c r="B543" s="31"/>
      <c r="C543" s="63" t="s">
        <v>1128</v>
      </c>
      <c r="D543" s="6" t="s">
        <v>1129</v>
      </c>
      <c r="E543" s="6">
        <v>3</v>
      </c>
    </row>
    <row r="544" ht="23" customHeight="1" spans="1:5">
      <c r="A544" s="31"/>
      <c r="B544" s="31"/>
      <c r="C544" s="63" t="s">
        <v>1130</v>
      </c>
      <c r="D544" s="6" t="s">
        <v>1131</v>
      </c>
      <c r="E544" s="6">
        <v>4</v>
      </c>
    </row>
    <row r="545" ht="23" customHeight="1" spans="1:5">
      <c r="A545" s="31"/>
      <c r="B545" s="31"/>
      <c r="C545" s="63" t="s">
        <v>1132</v>
      </c>
      <c r="D545" s="6" t="s">
        <v>1133</v>
      </c>
      <c r="E545" s="6">
        <v>3</v>
      </c>
    </row>
    <row r="546" ht="23" customHeight="1" spans="1:5">
      <c r="A546" s="31"/>
      <c r="B546" s="31"/>
      <c r="C546" s="63" t="s">
        <v>1134</v>
      </c>
      <c r="D546" s="6" t="s">
        <v>1135</v>
      </c>
      <c r="E546" s="6">
        <v>1</v>
      </c>
    </row>
    <row r="547" ht="23" customHeight="1" spans="1:5">
      <c r="A547" s="31"/>
      <c r="B547" s="31"/>
      <c r="C547" s="63" t="s">
        <v>1136</v>
      </c>
      <c r="D547" s="6" t="s">
        <v>1137</v>
      </c>
      <c r="E547" s="6">
        <v>2</v>
      </c>
    </row>
    <row r="548" ht="23" customHeight="1" spans="1:5">
      <c r="A548" s="31"/>
      <c r="B548" s="31"/>
      <c r="C548" s="63" t="s">
        <v>1138</v>
      </c>
      <c r="D548" s="6" t="s">
        <v>1139</v>
      </c>
      <c r="E548" s="6">
        <v>1</v>
      </c>
    </row>
    <row r="549" ht="23" customHeight="1" spans="1:5">
      <c r="A549" s="31"/>
      <c r="B549" s="31"/>
      <c r="C549" s="63" t="s">
        <v>1140</v>
      </c>
      <c r="D549" s="6" t="s">
        <v>1141</v>
      </c>
      <c r="E549" s="6">
        <v>2</v>
      </c>
    </row>
    <row r="550" ht="23" customHeight="1" spans="1:5">
      <c r="A550" s="31"/>
      <c r="B550" s="31"/>
      <c r="C550" s="63" t="s">
        <v>1142</v>
      </c>
      <c r="D550" s="6" t="s">
        <v>1143</v>
      </c>
      <c r="E550" s="6" t="s">
        <v>325</v>
      </c>
    </row>
    <row r="551" ht="23" customHeight="1" spans="1:5">
      <c r="A551" s="31"/>
      <c r="B551" s="31"/>
      <c r="C551" s="63" t="s">
        <v>1144</v>
      </c>
      <c r="D551" s="6" t="s">
        <v>1145</v>
      </c>
      <c r="E551" s="6" t="s">
        <v>325</v>
      </c>
    </row>
    <row r="552" ht="23" customHeight="1" spans="1:5">
      <c r="A552" s="31"/>
      <c r="B552" s="31"/>
      <c r="C552" s="63" t="s">
        <v>1146</v>
      </c>
      <c r="D552" s="6" t="s">
        <v>1147</v>
      </c>
      <c r="E552" s="6" t="s">
        <v>325</v>
      </c>
    </row>
    <row r="553" ht="23" customHeight="1" spans="1:5">
      <c r="A553" s="31"/>
      <c r="B553" s="31"/>
      <c r="C553" s="63" t="s">
        <v>1148</v>
      </c>
      <c r="D553" s="6" t="s">
        <v>1149</v>
      </c>
      <c r="E553" s="6" t="s">
        <v>325</v>
      </c>
    </row>
    <row r="554" ht="23" customHeight="1" spans="1:5">
      <c r="A554" s="31"/>
      <c r="B554" s="31"/>
      <c r="C554" s="63" t="s">
        <v>1150</v>
      </c>
      <c r="D554" s="6" t="s">
        <v>1151</v>
      </c>
      <c r="E554" s="6" t="s">
        <v>325</v>
      </c>
    </row>
    <row r="555" ht="23" customHeight="1" spans="1:5">
      <c r="A555" s="31"/>
      <c r="B555" s="31"/>
      <c r="C555" s="63" t="s">
        <v>1152</v>
      </c>
      <c r="D555" s="6" t="s">
        <v>1153</v>
      </c>
      <c r="E555" s="6">
        <v>4</v>
      </c>
    </row>
    <row r="556" ht="23" customHeight="1" spans="1:5">
      <c r="A556" s="31"/>
      <c r="B556" s="31"/>
      <c r="C556" s="63" t="s">
        <v>1154</v>
      </c>
      <c r="D556" s="6" t="s">
        <v>1155</v>
      </c>
      <c r="E556" s="6" t="s">
        <v>325</v>
      </c>
    </row>
    <row r="557" ht="23" customHeight="1" spans="1:5">
      <c r="A557" s="31"/>
      <c r="B557" s="31"/>
      <c r="C557" s="63" t="s">
        <v>1156</v>
      </c>
      <c r="D557" s="6" t="s">
        <v>1157</v>
      </c>
      <c r="E557" s="6" t="s">
        <v>325</v>
      </c>
    </row>
    <row r="558" ht="23" customHeight="1" spans="1:5">
      <c r="A558" s="31"/>
      <c r="B558" s="31"/>
      <c r="C558" s="63" t="s">
        <v>1158</v>
      </c>
      <c r="D558" s="6" t="s">
        <v>1159</v>
      </c>
      <c r="E558" s="6" t="s">
        <v>325</v>
      </c>
    </row>
    <row r="559" ht="23" customHeight="1" spans="1:5">
      <c r="A559" s="31"/>
      <c r="B559" s="31"/>
      <c r="C559" s="63" t="s">
        <v>1160</v>
      </c>
      <c r="D559" s="6" t="s">
        <v>1161</v>
      </c>
      <c r="E559" s="6" t="s">
        <v>325</v>
      </c>
    </row>
    <row r="560" ht="23" customHeight="1" spans="1:5">
      <c r="A560" s="31"/>
      <c r="B560" s="31"/>
      <c r="C560" s="63" t="s">
        <v>1162</v>
      </c>
      <c r="D560" s="6" t="s">
        <v>1163</v>
      </c>
      <c r="E560" s="6" t="s">
        <v>325</v>
      </c>
    </row>
    <row r="561" ht="23" customHeight="1" spans="1:5">
      <c r="A561" s="31"/>
      <c r="B561" s="31"/>
      <c r="C561" s="63" t="s">
        <v>1164</v>
      </c>
      <c r="D561" s="6" t="s">
        <v>1165</v>
      </c>
      <c r="E561" s="6">
        <v>3</v>
      </c>
    </row>
    <row r="562" ht="23" customHeight="1" spans="1:5">
      <c r="A562" s="31"/>
      <c r="B562" s="31"/>
      <c r="C562" s="63" t="s">
        <v>1166</v>
      </c>
      <c r="D562" s="6" t="s">
        <v>1167</v>
      </c>
      <c r="E562" s="6">
        <v>2</v>
      </c>
    </row>
    <row r="563" ht="23" customHeight="1" spans="1:5">
      <c r="A563" s="31"/>
      <c r="B563" s="31"/>
      <c r="C563" s="6" t="s">
        <v>1168</v>
      </c>
      <c r="D563" s="6" t="s">
        <v>1169</v>
      </c>
      <c r="E563" s="6" t="s">
        <v>325</v>
      </c>
    </row>
    <row r="564" ht="23" customHeight="1" spans="1:5">
      <c r="A564" s="17" t="s">
        <v>1170</v>
      </c>
      <c r="B564" s="35" t="s">
        <v>1171</v>
      </c>
      <c r="C564" s="6" t="s">
        <v>1172</v>
      </c>
      <c r="D564" s="6" t="s">
        <v>1068</v>
      </c>
      <c r="E564" s="6">
        <v>1</v>
      </c>
    </row>
    <row r="565" ht="23" customHeight="1" spans="1:5">
      <c r="A565" s="17"/>
      <c r="B565" s="36"/>
      <c r="C565" s="6" t="s">
        <v>1173</v>
      </c>
      <c r="D565" s="6" t="s">
        <v>1174</v>
      </c>
      <c r="E565" s="6">
        <v>2</v>
      </c>
    </row>
    <row r="566" ht="23" customHeight="1" spans="1:5">
      <c r="A566" s="17"/>
      <c r="B566" s="36"/>
      <c r="C566" s="6" t="s">
        <v>1175</v>
      </c>
      <c r="D566" s="6" t="s">
        <v>1176</v>
      </c>
      <c r="E566" s="6">
        <v>2</v>
      </c>
    </row>
    <row r="567" ht="23" customHeight="1" spans="1:5">
      <c r="A567" s="17"/>
      <c r="B567" s="36"/>
      <c r="C567" s="6" t="s">
        <v>1177</v>
      </c>
      <c r="D567" s="6" t="s">
        <v>1178</v>
      </c>
      <c r="E567" s="6">
        <v>4</v>
      </c>
    </row>
    <row r="568" ht="23" customHeight="1" spans="1:5">
      <c r="A568" s="17"/>
      <c r="B568" s="37"/>
      <c r="C568" s="6" t="s">
        <v>1179</v>
      </c>
      <c r="D568" s="6" t="s">
        <v>388</v>
      </c>
      <c r="E568" s="6">
        <v>1</v>
      </c>
    </row>
    <row r="569" ht="23" customHeight="1" spans="1:5">
      <c r="A569" s="17"/>
      <c r="B569" s="35" t="s">
        <v>1180</v>
      </c>
      <c r="C569" s="6" t="s">
        <v>1181</v>
      </c>
      <c r="D569" s="6" t="s">
        <v>1182</v>
      </c>
      <c r="E569" s="6">
        <v>1</v>
      </c>
    </row>
    <row r="570" ht="23" customHeight="1" spans="1:5">
      <c r="A570" s="17"/>
      <c r="B570" s="36"/>
      <c r="C570" s="6" t="s">
        <v>1183</v>
      </c>
      <c r="D570" s="6" t="s">
        <v>1184</v>
      </c>
      <c r="E570" s="6">
        <v>1</v>
      </c>
    </row>
    <row r="571" ht="23" customHeight="1" spans="1:5">
      <c r="A571" s="17"/>
      <c r="B571" s="36"/>
      <c r="C571" s="6" t="s">
        <v>1185</v>
      </c>
      <c r="D571" s="6" t="s">
        <v>1174</v>
      </c>
      <c r="E571" s="6">
        <v>2</v>
      </c>
    </row>
    <row r="572" ht="23" customHeight="1" spans="1:5">
      <c r="A572" s="17"/>
      <c r="B572" s="36"/>
      <c r="C572" s="6" t="s">
        <v>1186</v>
      </c>
      <c r="D572" s="6" t="s">
        <v>1187</v>
      </c>
      <c r="E572" s="6">
        <v>2</v>
      </c>
    </row>
    <row r="573" ht="23" customHeight="1" spans="1:5">
      <c r="A573" s="17"/>
      <c r="B573" s="36"/>
      <c r="C573" s="6" t="s">
        <v>1188</v>
      </c>
      <c r="D573" s="6" t="s">
        <v>1189</v>
      </c>
      <c r="E573" s="6">
        <v>3</v>
      </c>
    </row>
    <row r="574" ht="23" customHeight="1" spans="1:5">
      <c r="A574" s="17"/>
      <c r="B574" s="37"/>
      <c r="C574" s="6" t="s">
        <v>1190</v>
      </c>
      <c r="D574" s="6" t="s">
        <v>1191</v>
      </c>
      <c r="E574" s="6">
        <v>6</v>
      </c>
    </row>
    <row r="575" ht="23" customHeight="1" spans="1:5">
      <c r="A575" s="17"/>
      <c r="B575" s="17" t="s">
        <v>1192</v>
      </c>
      <c r="C575" s="4" t="s">
        <v>1193</v>
      </c>
      <c r="D575" s="9" t="s">
        <v>1194</v>
      </c>
      <c r="E575" s="9">
        <v>2</v>
      </c>
    </row>
    <row r="576" ht="23" customHeight="1" spans="1:5">
      <c r="A576" s="17"/>
      <c r="B576" s="17"/>
      <c r="C576" s="4" t="s">
        <v>1195</v>
      </c>
      <c r="D576" s="9" t="s">
        <v>1196</v>
      </c>
      <c r="E576" s="9">
        <v>2</v>
      </c>
    </row>
    <row r="577" ht="23" customHeight="1" spans="1:5">
      <c r="A577" s="17"/>
      <c r="B577" s="17"/>
      <c r="C577" s="4" t="s">
        <v>1197</v>
      </c>
      <c r="D577" s="9" t="s">
        <v>1198</v>
      </c>
      <c r="E577" s="9">
        <v>2</v>
      </c>
    </row>
    <row r="578" ht="23" customHeight="1" spans="1:5">
      <c r="A578" s="17"/>
      <c r="B578" s="17"/>
      <c r="C578" s="4" t="s">
        <v>1199</v>
      </c>
      <c r="D578" s="9" t="s">
        <v>1200</v>
      </c>
      <c r="E578" s="9">
        <v>2</v>
      </c>
    </row>
    <row r="579" ht="23" customHeight="1" spans="1:5">
      <c r="A579" s="17"/>
      <c r="B579" s="17"/>
      <c r="C579" s="4" t="s">
        <v>1201</v>
      </c>
      <c r="D579" s="9" t="s">
        <v>1202</v>
      </c>
      <c r="E579" s="9">
        <v>1</v>
      </c>
    </row>
    <row r="580" ht="23" customHeight="1" spans="1:5">
      <c r="A580" s="17"/>
      <c r="B580" s="17"/>
      <c r="C580" s="4" t="s">
        <v>1203</v>
      </c>
      <c r="D580" s="6" t="s">
        <v>1204</v>
      </c>
      <c r="E580" s="6">
        <v>2</v>
      </c>
    </row>
    <row r="581" ht="23" customHeight="1" spans="1:5">
      <c r="A581" s="17"/>
      <c r="B581" s="17"/>
      <c r="C581" s="4" t="s">
        <v>1205</v>
      </c>
      <c r="D581" s="6" t="s">
        <v>1206</v>
      </c>
      <c r="E581" s="6">
        <v>2</v>
      </c>
    </row>
    <row r="582" ht="23" customHeight="1" spans="1:5">
      <c r="A582" s="17"/>
      <c r="B582" s="17"/>
      <c r="C582" s="4" t="s">
        <v>1207</v>
      </c>
      <c r="D582" s="9" t="s">
        <v>1208</v>
      </c>
      <c r="E582" s="9">
        <v>3</v>
      </c>
    </row>
    <row r="583" ht="23" customHeight="1" spans="1:5">
      <c r="A583" s="17"/>
      <c r="B583" s="17"/>
      <c r="C583" s="4" t="s">
        <v>1209</v>
      </c>
      <c r="D583" s="9" t="s">
        <v>1210</v>
      </c>
      <c r="E583" s="9">
        <v>2</v>
      </c>
    </row>
    <row r="584" ht="23" customHeight="1" spans="1:5">
      <c r="A584" s="17"/>
      <c r="B584" s="17"/>
      <c r="C584" s="4" t="s">
        <v>1211</v>
      </c>
      <c r="D584" s="9" t="s">
        <v>1212</v>
      </c>
      <c r="E584" s="9">
        <v>3</v>
      </c>
    </row>
    <row r="585" ht="23" customHeight="1" spans="1:5">
      <c r="A585" s="17"/>
      <c r="B585" s="17"/>
      <c r="C585" s="4" t="s">
        <v>1213</v>
      </c>
      <c r="D585" s="9" t="s">
        <v>1214</v>
      </c>
      <c r="E585" s="25">
        <v>2</v>
      </c>
    </row>
    <row r="586" ht="23" customHeight="1" spans="1:5">
      <c r="A586" s="17"/>
      <c r="B586" s="17"/>
      <c r="C586" s="4" t="s">
        <v>1215</v>
      </c>
      <c r="D586" s="9" t="s">
        <v>1216</v>
      </c>
      <c r="E586" s="31">
        <v>2</v>
      </c>
    </row>
    <row r="587" ht="23" customHeight="1" spans="1:5">
      <c r="A587" s="17"/>
      <c r="B587" s="17"/>
      <c r="C587" s="4" t="s">
        <v>1217</v>
      </c>
      <c r="D587" s="9" t="s">
        <v>1218</v>
      </c>
      <c r="E587" s="31">
        <v>3</v>
      </c>
    </row>
    <row r="588" ht="23" customHeight="1" spans="1:5">
      <c r="A588" s="63" t="s">
        <v>1219</v>
      </c>
      <c r="B588" s="8" t="s">
        <v>1220</v>
      </c>
      <c r="C588" s="64" t="s">
        <v>1221</v>
      </c>
      <c r="D588" s="9" t="s">
        <v>1222</v>
      </c>
      <c r="E588" s="9">
        <v>1</v>
      </c>
    </row>
    <row r="589" ht="23" customHeight="1" spans="1:5">
      <c r="A589" s="7"/>
      <c r="B589" s="8"/>
      <c r="C589" s="64" t="s">
        <v>1223</v>
      </c>
      <c r="D589" s="9" t="s">
        <v>1224</v>
      </c>
      <c r="E589" s="9">
        <v>1</v>
      </c>
    </row>
    <row r="590" ht="23" customHeight="1" spans="1:5">
      <c r="A590" s="7"/>
      <c r="B590" s="8"/>
      <c r="C590" s="64" t="s">
        <v>1225</v>
      </c>
      <c r="D590" s="9" t="s">
        <v>1226</v>
      </c>
      <c r="E590" s="9">
        <v>2</v>
      </c>
    </row>
    <row r="591" ht="23" customHeight="1" spans="1:5">
      <c r="A591" s="7"/>
      <c r="B591" s="8"/>
      <c r="C591" s="64" t="s">
        <v>1227</v>
      </c>
      <c r="D591" s="9" t="s">
        <v>1228</v>
      </c>
      <c r="E591" s="9">
        <v>4</v>
      </c>
    </row>
    <row r="592" ht="23" customHeight="1" spans="1:5">
      <c r="A592" s="7"/>
      <c r="B592" s="8"/>
      <c r="C592" s="64" t="s">
        <v>1229</v>
      </c>
      <c r="D592" s="9" t="s">
        <v>1230</v>
      </c>
      <c r="E592" s="9">
        <v>4</v>
      </c>
    </row>
    <row r="593" ht="23" customHeight="1" spans="1:5">
      <c r="A593" s="7"/>
      <c r="B593" s="8"/>
      <c r="C593" s="64" t="s">
        <v>1231</v>
      </c>
      <c r="D593" s="9" t="s">
        <v>1232</v>
      </c>
      <c r="E593" s="9">
        <v>4</v>
      </c>
    </row>
    <row r="594" ht="23" customHeight="1" spans="1:5">
      <c r="A594" s="7"/>
      <c r="B594" s="8"/>
      <c r="C594" s="64" t="s">
        <v>1233</v>
      </c>
      <c r="D594" s="9" t="s">
        <v>1234</v>
      </c>
      <c r="E594" s="9">
        <v>5</v>
      </c>
    </row>
    <row r="595" ht="23" customHeight="1" spans="1:5">
      <c r="A595" s="7"/>
      <c r="B595" s="8"/>
      <c r="C595" s="64" t="s">
        <v>1235</v>
      </c>
      <c r="D595" s="9" t="s">
        <v>1236</v>
      </c>
      <c r="E595" s="9">
        <v>4</v>
      </c>
    </row>
    <row r="596" ht="23" customHeight="1" spans="1:5">
      <c r="A596" s="7"/>
      <c r="B596" s="8"/>
      <c r="C596" s="64" t="s">
        <v>1237</v>
      </c>
      <c r="D596" s="9" t="s">
        <v>1238</v>
      </c>
      <c r="E596" s="9">
        <v>4</v>
      </c>
    </row>
    <row r="597" ht="23" customHeight="1" spans="1:5">
      <c r="A597" s="7"/>
      <c r="B597" s="8"/>
      <c r="C597" s="64" t="s">
        <v>1239</v>
      </c>
      <c r="D597" s="9" t="s">
        <v>1240</v>
      </c>
      <c r="E597" s="9">
        <v>6</v>
      </c>
    </row>
    <row r="598" ht="23" customHeight="1" spans="1:5">
      <c r="A598" s="7"/>
      <c r="B598" s="8"/>
      <c r="C598" s="64" t="s">
        <v>1241</v>
      </c>
      <c r="D598" s="9" t="s">
        <v>1242</v>
      </c>
      <c r="E598" s="9">
        <v>6</v>
      </c>
    </row>
    <row r="599" ht="23" customHeight="1" spans="1:5">
      <c r="A599" s="7"/>
      <c r="B599" s="8"/>
      <c r="C599" s="64" t="s">
        <v>1243</v>
      </c>
      <c r="D599" s="9" t="s">
        <v>1244</v>
      </c>
      <c r="E599" s="9">
        <v>4</v>
      </c>
    </row>
    <row r="600" ht="23" customHeight="1" spans="1:5">
      <c r="A600" s="7"/>
      <c r="B600" s="8"/>
      <c r="C600" s="64" t="s">
        <v>1245</v>
      </c>
      <c r="D600" s="9" t="s">
        <v>1246</v>
      </c>
      <c r="E600" s="9">
        <v>5</v>
      </c>
    </row>
    <row r="601" ht="23" customHeight="1" spans="1:5">
      <c r="A601" s="7"/>
      <c r="B601" s="8"/>
      <c r="C601" s="64" t="s">
        <v>1247</v>
      </c>
      <c r="D601" s="9" t="s">
        <v>1248</v>
      </c>
      <c r="E601" s="9">
        <v>5</v>
      </c>
    </row>
    <row r="602" ht="23" customHeight="1" spans="1:5">
      <c r="A602" s="7"/>
      <c r="B602" s="8"/>
      <c r="C602" s="64" t="s">
        <v>1249</v>
      </c>
      <c r="D602" s="9" t="s">
        <v>1250</v>
      </c>
      <c r="E602" s="9">
        <v>6</v>
      </c>
    </row>
    <row r="603" ht="23" customHeight="1" spans="1:5">
      <c r="A603" s="7"/>
      <c r="B603" s="8"/>
      <c r="C603" s="64" t="s">
        <v>1251</v>
      </c>
      <c r="D603" s="9" t="s">
        <v>1252</v>
      </c>
      <c r="E603" s="9">
        <v>6</v>
      </c>
    </row>
    <row r="604" ht="23" customHeight="1" spans="1:5">
      <c r="A604" s="7"/>
      <c r="B604" s="8"/>
      <c r="C604" s="64" t="s">
        <v>1253</v>
      </c>
      <c r="D604" s="6" t="s">
        <v>1254</v>
      </c>
      <c r="E604" s="6">
        <v>4</v>
      </c>
    </row>
    <row r="605" ht="23" customHeight="1" spans="1:5">
      <c r="A605" s="7"/>
      <c r="B605" s="8"/>
      <c r="C605" s="64" t="s">
        <v>1255</v>
      </c>
      <c r="D605" s="6" t="s">
        <v>1256</v>
      </c>
      <c r="E605" s="6">
        <v>4</v>
      </c>
    </row>
    <row r="606" ht="23" customHeight="1" spans="1:5">
      <c r="A606" s="7"/>
      <c r="B606" s="8"/>
      <c r="C606" s="64" t="s">
        <v>1257</v>
      </c>
      <c r="D606" s="9" t="s">
        <v>1258</v>
      </c>
      <c r="E606" s="9">
        <v>1</v>
      </c>
    </row>
    <row r="607" ht="23" customHeight="1" spans="1:5">
      <c r="A607" s="7"/>
      <c r="B607" s="8"/>
      <c r="C607" s="64" t="s">
        <v>1259</v>
      </c>
      <c r="D607" s="9" t="s">
        <v>1260</v>
      </c>
      <c r="E607" s="9">
        <v>2</v>
      </c>
    </row>
    <row r="608" ht="23" customHeight="1" spans="1:5">
      <c r="A608" s="7"/>
      <c r="B608" s="8"/>
      <c r="C608" s="64" t="s">
        <v>1261</v>
      </c>
      <c r="D608" s="9" t="s">
        <v>1262</v>
      </c>
      <c r="E608" s="9">
        <v>3</v>
      </c>
    </row>
    <row r="609" ht="23" customHeight="1" spans="1:5">
      <c r="A609" s="7"/>
      <c r="B609" s="8"/>
      <c r="C609" s="64" t="s">
        <v>1263</v>
      </c>
      <c r="D609" s="6" t="s">
        <v>1264</v>
      </c>
      <c r="E609" s="6">
        <v>3</v>
      </c>
    </row>
    <row r="610" ht="23" customHeight="1" spans="1:5">
      <c r="A610" s="7"/>
      <c r="B610" s="8"/>
      <c r="C610" s="64" t="s">
        <v>1265</v>
      </c>
      <c r="D610" s="9" t="s">
        <v>1266</v>
      </c>
      <c r="E610" s="9">
        <v>3</v>
      </c>
    </row>
    <row r="611" ht="23" customHeight="1" spans="1:5">
      <c r="A611" s="7"/>
      <c r="B611" s="8"/>
      <c r="C611" s="64" t="s">
        <v>1267</v>
      </c>
      <c r="D611" s="9" t="s">
        <v>1268</v>
      </c>
      <c r="E611" s="9">
        <v>3</v>
      </c>
    </row>
    <row r="612" ht="23" customHeight="1" spans="1:5">
      <c r="A612" s="7"/>
      <c r="B612" s="8"/>
      <c r="C612" s="64" t="s">
        <v>1269</v>
      </c>
      <c r="D612" s="6" t="s">
        <v>1270</v>
      </c>
      <c r="E612" s="6">
        <v>3</v>
      </c>
    </row>
    <row r="613" ht="23" customHeight="1" spans="1:5">
      <c r="A613" s="7"/>
      <c r="B613" s="8"/>
      <c r="C613" s="64" t="s">
        <v>1271</v>
      </c>
      <c r="D613" s="9" t="s">
        <v>1272</v>
      </c>
      <c r="E613" s="9">
        <v>6</v>
      </c>
    </row>
    <row r="614" ht="23" customHeight="1" spans="1:5">
      <c r="A614" s="7"/>
      <c r="B614" s="8"/>
      <c r="C614" s="64" t="s">
        <v>1273</v>
      </c>
      <c r="D614" s="9" t="s">
        <v>1274</v>
      </c>
      <c r="E614" s="9">
        <v>4</v>
      </c>
    </row>
    <row r="615" ht="23" customHeight="1" spans="1:5">
      <c r="A615" s="7"/>
      <c r="B615" s="8"/>
      <c r="C615" s="64" t="s">
        <v>1275</v>
      </c>
      <c r="D615" s="9" t="s">
        <v>1276</v>
      </c>
      <c r="E615" s="9">
        <v>4</v>
      </c>
    </row>
    <row r="616" ht="23" customHeight="1" spans="1:5">
      <c r="A616" s="7"/>
      <c r="B616" s="8"/>
      <c r="C616" s="64" t="s">
        <v>1277</v>
      </c>
      <c r="D616" s="9" t="s">
        <v>1278</v>
      </c>
      <c r="E616" s="9">
        <v>4</v>
      </c>
    </row>
    <row r="617" ht="23" customHeight="1" spans="1:5">
      <c r="A617" s="7"/>
      <c r="B617" s="8"/>
      <c r="C617" s="64" t="s">
        <v>1279</v>
      </c>
      <c r="D617" s="9" t="s">
        <v>1280</v>
      </c>
      <c r="E617" s="9">
        <v>6</v>
      </c>
    </row>
    <row r="618" ht="23" customHeight="1" spans="1:5">
      <c r="A618" s="7"/>
      <c r="B618" s="8"/>
      <c r="C618" s="64" t="s">
        <v>1281</v>
      </c>
      <c r="D618" s="6" t="s">
        <v>1282</v>
      </c>
      <c r="E618" s="6">
        <v>5</v>
      </c>
    </row>
    <row r="619" ht="23" customHeight="1" spans="1:5">
      <c r="A619" s="7"/>
      <c r="B619" s="8"/>
      <c r="C619" s="64" t="s">
        <v>1283</v>
      </c>
      <c r="D619" s="9" t="s">
        <v>1284</v>
      </c>
      <c r="E619" s="9">
        <v>4</v>
      </c>
    </row>
    <row r="620" ht="23" customHeight="1" spans="1:5">
      <c r="A620" s="7"/>
      <c r="B620" s="8"/>
      <c r="C620" s="64" t="s">
        <v>1285</v>
      </c>
      <c r="D620" s="9" t="s">
        <v>1286</v>
      </c>
      <c r="E620" s="9">
        <v>5</v>
      </c>
    </row>
    <row r="621" ht="23" customHeight="1" spans="1:5">
      <c r="A621" s="7"/>
      <c r="B621" s="8"/>
      <c r="C621" s="64" t="s">
        <v>1287</v>
      </c>
      <c r="D621" s="9" t="s">
        <v>1288</v>
      </c>
      <c r="E621" s="9">
        <v>4</v>
      </c>
    </row>
    <row r="622" ht="23" customHeight="1" spans="1:5">
      <c r="A622" s="7"/>
      <c r="B622" s="8"/>
      <c r="C622" s="9" t="s">
        <v>1289</v>
      </c>
      <c r="D622" s="9" t="s">
        <v>1290</v>
      </c>
      <c r="E622" s="9">
        <v>3</v>
      </c>
    </row>
    <row r="623" ht="23" customHeight="1" spans="1:5">
      <c r="A623" s="7"/>
      <c r="B623" s="8"/>
      <c r="C623" s="9" t="s">
        <v>1291</v>
      </c>
      <c r="D623" s="9" t="s">
        <v>1292</v>
      </c>
      <c r="E623" s="9">
        <v>2</v>
      </c>
    </row>
    <row r="624" ht="23" customHeight="1" spans="1:5">
      <c r="A624" s="7"/>
      <c r="B624" s="8"/>
      <c r="C624" s="9" t="s">
        <v>1293</v>
      </c>
      <c r="D624" s="9" t="s">
        <v>1294</v>
      </c>
      <c r="E624" s="9">
        <v>2</v>
      </c>
    </row>
    <row r="625" ht="23" customHeight="1" spans="1:5">
      <c r="A625" s="7"/>
      <c r="B625" s="8"/>
      <c r="C625" s="9" t="s">
        <v>1295</v>
      </c>
      <c r="D625" s="9" t="s">
        <v>1296</v>
      </c>
      <c r="E625" s="9">
        <v>4</v>
      </c>
    </row>
    <row r="626" ht="23" customHeight="1" spans="1:5">
      <c r="A626" s="7"/>
      <c r="B626" s="8"/>
      <c r="C626" s="9" t="s">
        <v>1297</v>
      </c>
      <c r="D626" s="9" t="s">
        <v>1298</v>
      </c>
      <c r="E626" s="9">
        <v>4</v>
      </c>
    </row>
    <row r="627" ht="23" customHeight="1" spans="1:5">
      <c r="A627" s="7"/>
      <c r="B627" s="8"/>
      <c r="C627" s="9" t="s">
        <v>1299</v>
      </c>
      <c r="D627" s="9" t="s">
        <v>1300</v>
      </c>
      <c r="E627" s="9">
        <v>5</v>
      </c>
    </row>
    <row r="628" ht="23" customHeight="1" spans="1:5">
      <c r="A628" s="7"/>
      <c r="B628" s="8"/>
      <c r="C628" s="9" t="s">
        <v>1301</v>
      </c>
      <c r="D628" s="9" t="s">
        <v>1302</v>
      </c>
      <c r="E628" s="9">
        <v>4</v>
      </c>
    </row>
    <row r="629" ht="23" customHeight="1" spans="1:5">
      <c r="A629" s="7"/>
      <c r="B629" s="8"/>
      <c r="C629" s="9" t="s">
        <v>1303</v>
      </c>
      <c r="D629" s="9" t="s">
        <v>1304</v>
      </c>
      <c r="E629" s="9" t="s">
        <v>325</v>
      </c>
    </row>
    <row r="630" ht="23" customHeight="1" spans="1:5">
      <c r="A630" s="7"/>
      <c r="B630" s="8"/>
      <c r="C630" s="9" t="s">
        <v>1305</v>
      </c>
      <c r="D630" s="9" t="s">
        <v>1306</v>
      </c>
      <c r="E630" s="9">
        <v>5</v>
      </c>
    </row>
    <row r="631" ht="23" customHeight="1" spans="1:5">
      <c r="A631" s="7"/>
      <c r="B631" s="8"/>
      <c r="C631" s="9" t="s">
        <v>1307</v>
      </c>
      <c r="D631" s="9" t="s">
        <v>1308</v>
      </c>
      <c r="E631" s="9">
        <v>4</v>
      </c>
    </row>
    <row r="632" ht="23" customHeight="1" spans="1:5">
      <c r="A632" s="7"/>
      <c r="B632" s="8"/>
      <c r="C632" s="9" t="s">
        <v>1309</v>
      </c>
      <c r="D632" s="9" t="s">
        <v>1310</v>
      </c>
      <c r="E632" s="9">
        <v>4</v>
      </c>
    </row>
    <row r="633" ht="23" customHeight="1" spans="1:5">
      <c r="A633" s="7"/>
      <c r="B633" s="8"/>
      <c r="C633" s="9" t="s">
        <v>1311</v>
      </c>
      <c r="D633" s="9" t="s">
        <v>1312</v>
      </c>
      <c r="E633" s="9">
        <v>5</v>
      </c>
    </row>
    <row r="634" ht="23" customHeight="1" spans="1:5">
      <c r="A634" s="7"/>
      <c r="B634" s="8"/>
      <c r="C634" s="9" t="s">
        <v>1313</v>
      </c>
      <c r="D634" s="9" t="s">
        <v>1314</v>
      </c>
      <c r="E634" s="9">
        <v>2</v>
      </c>
    </row>
    <row r="635" ht="23" customHeight="1" spans="1:5">
      <c r="A635" s="7"/>
      <c r="B635" s="8"/>
      <c r="C635" s="9" t="s">
        <v>1315</v>
      </c>
      <c r="D635" s="9" t="s">
        <v>1316</v>
      </c>
      <c r="E635" s="9">
        <v>2</v>
      </c>
    </row>
    <row r="636" ht="23" customHeight="1" spans="1:5">
      <c r="A636" s="7"/>
      <c r="B636" s="8"/>
      <c r="C636" s="9" t="s">
        <v>1317</v>
      </c>
      <c r="D636" s="9" t="s">
        <v>1318</v>
      </c>
      <c r="E636" s="9">
        <v>4</v>
      </c>
    </row>
    <row r="637" ht="23" customHeight="1" spans="1:5">
      <c r="A637" s="7"/>
      <c r="B637" s="8"/>
      <c r="C637" s="9" t="s">
        <v>1319</v>
      </c>
      <c r="D637" s="9" t="s">
        <v>1320</v>
      </c>
      <c r="E637" s="9">
        <v>5</v>
      </c>
    </row>
    <row r="638" ht="23" customHeight="1" spans="1:5">
      <c r="A638" s="7"/>
      <c r="B638" s="8"/>
      <c r="C638" s="9" t="s">
        <v>1321</v>
      </c>
      <c r="D638" s="9" t="s">
        <v>1322</v>
      </c>
      <c r="E638" s="9">
        <v>3</v>
      </c>
    </row>
    <row r="639" ht="23" customHeight="1" spans="1:5">
      <c r="A639" s="7"/>
      <c r="B639" s="8"/>
      <c r="C639" s="9" t="s">
        <v>1323</v>
      </c>
      <c r="D639" s="9" t="s">
        <v>1324</v>
      </c>
      <c r="E639" s="9">
        <v>4</v>
      </c>
    </row>
    <row r="640" ht="23" customHeight="1" spans="1:5">
      <c r="A640" s="7"/>
      <c r="B640" s="8"/>
      <c r="C640" s="9" t="s">
        <v>1325</v>
      </c>
      <c r="D640" s="9" t="s">
        <v>1326</v>
      </c>
      <c r="E640" s="9">
        <v>4</v>
      </c>
    </row>
    <row r="641" ht="23" customHeight="1" spans="1:5">
      <c r="A641" s="7"/>
      <c r="B641" s="8"/>
      <c r="C641" s="9" t="s">
        <v>1327</v>
      </c>
      <c r="D641" s="9" t="s">
        <v>1328</v>
      </c>
      <c r="E641" s="9">
        <v>6</v>
      </c>
    </row>
    <row r="642" ht="23" customHeight="1" spans="1:5">
      <c r="A642" s="7"/>
      <c r="B642" s="8"/>
      <c r="C642" s="9" t="s">
        <v>1329</v>
      </c>
      <c r="D642" s="9" t="s">
        <v>1330</v>
      </c>
      <c r="E642" s="9">
        <v>4</v>
      </c>
    </row>
    <row r="643" ht="23" customHeight="1" spans="1:5">
      <c r="A643" s="7"/>
      <c r="B643" s="8"/>
      <c r="C643" s="9" t="s">
        <v>1331</v>
      </c>
      <c r="D643" s="9" t="s">
        <v>1332</v>
      </c>
      <c r="E643" s="9">
        <v>2</v>
      </c>
    </row>
    <row r="644" ht="23" customHeight="1" spans="1:5">
      <c r="A644" s="7"/>
      <c r="B644" s="8"/>
      <c r="C644" s="9" t="s">
        <v>1333</v>
      </c>
      <c r="D644" s="9" t="s">
        <v>1334</v>
      </c>
      <c r="E644" s="9">
        <v>3</v>
      </c>
    </row>
    <row r="645" ht="23" customHeight="1" spans="1:5">
      <c r="A645" s="7"/>
      <c r="B645" s="8"/>
      <c r="C645" s="9" t="s">
        <v>1335</v>
      </c>
      <c r="D645" s="9" t="s">
        <v>1336</v>
      </c>
      <c r="E645" s="9">
        <v>3</v>
      </c>
    </row>
    <row r="646" ht="23" customHeight="1" spans="1:5">
      <c r="A646" s="7"/>
      <c r="B646" s="8"/>
      <c r="C646" s="9" t="s">
        <v>1337</v>
      </c>
      <c r="D646" s="9" t="s">
        <v>1338</v>
      </c>
      <c r="E646" s="9">
        <v>5</v>
      </c>
    </row>
    <row r="647" ht="23" customHeight="1" spans="1:5">
      <c r="A647" s="7"/>
      <c r="B647" s="8"/>
      <c r="C647" s="9" t="s">
        <v>1339</v>
      </c>
      <c r="D647" s="9" t="s">
        <v>1340</v>
      </c>
      <c r="E647" s="9">
        <v>4</v>
      </c>
    </row>
    <row r="648" ht="23" customHeight="1" spans="1:5">
      <c r="A648" s="7"/>
      <c r="B648" s="8"/>
      <c r="C648" s="9" t="s">
        <v>1341</v>
      </c>
      <c r="D648" s="9" t="s">
        <v>1342</v>
      </c>
      <c r="E648" s="9">
        <v>4</v>
      </c>
    </row>
    <row r="649" ht="23" customHeight="1" spans="1:5">
      <c r="A649" s="7"/>
      <c r="B649" s="8"/>
      <c r="C649" s="9" t="s">
        <v>1343</v>
      </c>
      <c r="D649" s="9" t="s">
        <v>1344</v>
      </c>
      <c r="E649" s="9">
        <v>5</v>
      </c>
    </row>
    <row r="650" ht="23" customHeight="1" spans="1:5">
      <c r="A650" s="7"/>
      <c r="B650" s="16" t="s">
        <v>1345</v>
      </c>
      <c r="C650" s="1" t="s">
        <v>1346</v>
      </c>
      <c r="D650" s="6" t="s">
        <v>1347</v>
      </c>
      <c r="E650" s="6">
        <v>3</v>
      </c>
    </row>
    <row r="651" ht="23" customHeight="1" spans="1:5">
      <c r="A651" s="7"/>
      <c r="B651" s="16"/>
      <c r="C651" s="1" t="s">
        <v>1348</v>
      </c>
      <c r="D651" s="6" t="s">
        <v>1349</v>
      </c>
      <c r="E651" s="6">
        <v>6</v>
      </c>
    </row>
    <row r="652" ht="23" customHeight="1" spans="1:5">
      <c r="A652" s="7"/>
      <c r="B652" s="16"/>
      <c r="C652" s="1" t="s">
        <v>1350</v>
      </c>
      <c r="D652" s="6" t="s">
        <v>1351</v>
      </c>
      <c r="E652" s="6">
        <v>4</v>
      </c>
    </row>
    <row r="653" ht="23" customHeight="1" spans="1:5">
      <c r="A653" s="7"/>
      <c r="B653" s="16"/>
      <c r="C653" s="1" t="s">
        <v>1352</v>
      </c>
      <c r="D653" s="6" t="s">
        <v>1353</v>
      </c>
      <c r="E653" s="6">
        <v>4</v>
      </c>
    </row>
    <row r="654" ht="23" customHeight="1" spans="1:5">
      <c r="A654" s="7"/>
      <c r="B654" s="16"/>
      <c r="C654" s="1" t="s">
        <v>1354</v>
      </c>
      <c r="D654" s="6" t="s">
        <v>1355</v>
      </c>
      <c r="E654" s="6">
        <v>4</v>
      </c>
    </row>
    <row r="655" ht="23" customHeight="1" spans="1:5">
      <c r="A655" s="7"/>
      <c r="B655" s="16"/>
      <c r="C655" s="1" t="s">
        <v>1356</v>
      </c>
      <c r="D655" s="6" t="s">
        <v>629</v>
      </c>
      <c r="E655" s="6">
        <v>3</v>
      </c>
    </row>
    <row r="656" ht="23" customHeight="1" spans="1:5">
      <c r="A656" s="7"/>
      <c r="B656" s="8" t="s">
        <v>1357</v>
      </c>
      <c r="C656" s="1" t="s">
        <v>1358</v>
      </c>
      <c r="D656" s="6" t="s">
        <v>1226</v>
      </c>
      <c r="E656" s="6">
        <v>3</v>
      </c>
    </row>
    <row r="657" ht="23" customHeight="1" spans="1:5">
      <c r="A657" s="7"/>
      <c r="B657" s="8"/>
      <c r="C657" s="1" t="s">
        <v>1359</v>
      </c>
      <c r="D657" s="9" t="s">
        <v>1360</v>
      </c>
      <c r="E657" s="9">
        <v>4</v>
      </c>
    </row>
    <row r="658" ht="23" customHeight="1" spans="1:5">
      <c r="A658" s="7"/>
      <c r="B658" s="8"/>
      <c r="C658" s="1" t="s">
        <v>1361</v>
      </c>
      <c r="D658" s="9" t="s">
        <v>1362</v>
      </c>
      <c r="E658" s="9">
        <v>4</v>
      </c>
    </row>
    <row r="659" ht="23" customHeight="1" spans="1:5">
      <c r="A659" s="7"/>
      <c r="B659" s="8"/>
      <c r="C659" s="1" t="s">
        <v>1363</v>
      </c>
      <c r="D659" s="9" t="s">
        <v>1364</v>
      </c>
      <c r="E659" s="9">
        <v>4</v>
      </c>
    </row>
    <row r="660" ht="23" customHeight="1" spans="1:5">
      <c r="A660" s="7"/>
      <c r="B660" s="8"/>
      <c r="C660" s="1" t="s">
        <v>1365</v>
      </c>
      <c r="D660" s="9" t="s">
        <v>1366</v>
      </c>
      <c r="E660" s="9">
        <v>5</v>
      </c>
    </row>
    <row r="661" ht="23" customHeight="1" spans="1:5">
      <c r="A661" s="7"/>
      <c r="B661" s="8"/>
      <c r="C661" s="1" t="s">
        <v>1367</v>
      </c>
      <c r="D661" s="9" t="s">
        <v>1368</v>
      </c>
      <c r="E661" s="9">
        <v>4</v>
      </c>
    </row>
    <row r="662" ht="23" customHeight="1" spans="1:5">
      <c r="A662" s="7"/>
      <c r="B662" s="8"/>
      <c r="C662" s="1" t="s">
        <v>1369</v>
      </c>
      <c r="D662" s="9" t="s">
        <v>1370</v>
      </c>
      <c r="E662" s="9">
        <v>5</v>
      </c>
    </row>
    <row r="663" ht="23" customHeight="1" spans="1:5">
      <c r="A663" s="7"/>
      <c r="B663" s="8"/>
      <c r="C663" s="1" t="s">
        <v>1371</v>
      </c>
      <c r="D663" s="9" t="s">
        <v>629</v>
      </c>
      <c r="E663" s="9">
        <v>3</v>
      </c>
    </row>
    <row r="664" ht="23" customHeight="1" spans="1:5">
      <c r="A664" s="7"/>
      <c r="B664" s="8"/>
      <c r="C664" s="1" t="s">
        <v>1372</v>
      </c>
      <c r="D664" s="9" t="s">
        <v>1373</v>
      </c>
      <c r="E664" s="9">
        <v>3</v>
      </c>
    </row>
    <row r="665" ht="23" customHeight="1" spans="1:5">
      <c r="A665" s="7"/>
      <c r="B665" s="8"/>
      <c r="C665" s="1" t="s">
        <v>1374</v>
      </c>
      <c r="D665" s="9" t="s">
        <v>1375</v>
      </c>
      <c r="E665" s="9">
        <v>5</v>
      </c>
    </row>
    <row r="666" ht="23" customHeight="1" spans="1:5">
      <c r="A666" s="7"/>
      <c r="B666" s="8"/>
      <c r="C666" s="1" t="s">
        <v>1376</v>
      </c>
      <c r="D666" s="9" t="s">
        <v>1377</v>
      </c>
      <c r="E666" s="9">
        <v>3</v>
      </c>
    </row>
    <row r="667" ht="23" customHeight="1" spans="1:5">
      <c r="A667" s="7"/>
      <c r="B667" s="8"/>
      <c r="C667" s="1" t="s">
        <v>1378</v>
      </c>
      <c r="D667" s="9" t="s">
        <v>392</v>
      </c>
      <c r="E667" s="9">
        <v>3</v>
      </c>
    </row>
    <row r="668" ht="23" customHeight="1" spans="1:5">
      <c r="A668" s="7"/>
      <c r="B668" s="8"/>
      <c r="C668" s="1" t="s">
        <v>1379</v>
      </c>
      <c r="D668" s="9" t="s">
        <v>1380</v>
      </c>
      <c r="E668" s="9">
        <v>4</v>
      </c>
    </row>
    <row r="669" ht="23" customHeight="1" spans="1:5">
      <c r="A669" s="7"/>
      <c r="B669" s="8"/>
      <c r="C669" s="1" t="s">
        <v>1381</v>
      </c>
      <c r="D669" s="9" t="s">
        <v>1382</v>
      </c>
      <c r="E669" s="9">
        <v>5</v>
      </c>
    </row>
    <row r="670" ht="23" customHeight="1" spans="1:5">
      <c r="A670" s="7"/>
      <c r="B670" s="8"/>
      <c r="C670" s="1" t="s">
        <v>1383</v>
      </c>
      <c r="D670" s="9" t="s">
        <v>1384</v>
      </c>
      <c r="E670" s="9">
        <v>5</v>
      </c>
    </row>
    <row r="671" ht="23" customHeight="1" spans="1:5">
      <c r="A671" s="7"/>
      <c r="B671" s="8"/>
      <c r="C671" s="1" t="s">
        <v>1385</v>
      </c>
      <c r="D671" s="9" t="s">
        <v>1386</v>
      </c>
      <c r="E671" s="9">
        <v>4</v>
      </c>
    </row>
    <row r="672" ht="23" customHeight="1" spans="1:5">
      <c r="A672" s="7"/>
      <c r="B672" s="8"/>
      <c r="C672" s="1" t="s">
        <v>1387</v>
      </c>
      <c r="D672" s="9" t="s">
        <v>1388</v>
      </c>
      <c r="E672" s="9">
        <v>5</v>
      </c>
    </row>
    <row r="673" ht="23" customHeight="1" spans="1:5">
      <c r="A673" s="7"/>
      <c r="B673" s="8"/>
      <c r="C673" s="1" t="s">
        <v>1389</v>
      </c>
      <c r="D673" s="9" t="s">
        <v>1390</v>
      </c>
      <c r="E673" s="9">
        <v>5</v>
      </c>
    </row>
    <row r="674" ht="23" customHeight="1" spans="1:5">
      <c r="A674" s="7"/>
      <c r="B674" s="8"/>
      <c r="C674" s="1" t="s">
        <v>1391</v>
      </c>
      <c r="D674" s="9" t="s">
        <v>436</v>
      </c>
      <c r="E674" s="9">
        <v>4</v>
      </c>
    </row>
    <row r="675" ht="23" customHeight="1" spans="1:5">
      <c r="A675" s="7"/>
      <c r="B675" s="8"/>
      <c r="C675" s="1" t="s">
        <v>1392</v>
      </c>
      <c r="D675" s="9" t="s">
        <v>1393</v>
      </c>
      <c r="E675" s="9">
        <v>2</v>
      </c>
    </row>
    <row r="676" ht="23" customHeight="1" spans="1:5">
      <c r="A676" s="7"/>
      <c r="B676" s="8"/>
      <c r="C676" s="1" t="s">
        <v>1394</v>
      </c>
      <c r="D676" s="9" t="s">
        <v>1395</v>
      </c>
      <c r="E676" s="9">
        <v>3</v>
      </c>
    </row>
    <row r="677" ht="23" customHeight="1" spans="1:5">
      <c r="A677" s="7"/>
      <c r="B677" s="64" t="s">
        <v>1396</v>
      </c>
      <c r="C677" s="1" t="s">
        <v>1397</v>
      </c>
      <c r="D677" s="9" t="s">
        <v>1398</v>
      </c>
      <c r="E677" s="9">
        <v>5</v>
      </c>
    </row>
    <row r="678" ht="23" customHeight="1" spans="1:5">
      <c r="A678" s="7"/>
      <c r="B678" s="8"/>
      <c r="C678" s="1" t="s">
        <v>1399</v>
      </c>
      <c r="D678" s="9" t="s">
        <v>1400</v>
      </c>
      <c r="E678" s="9">
        <v>5</v>
      </c>
    </row>
    <row r="679" ht="23" customHeight="1" spans="1:5">
      <c r="A679" s="7"/>
      <c r="B679" s="8"/>
      <c r="C679" s="1" t="s">
        <v>1401</v>
      </c>
      <c r="D679" s="9" t="s">
        <v>1402</v>
      </c>
      <c r="E679" s="9">
        <v>2</v>
      </c>
    </row>
    <row r="680" ht="23" customHeight="1" spans="1:5">
      <c r="A680" s="7"/>
      <c r="B680" s="64" t="s">
        <v>1403</v>
      </c>
      <c r="C680" s="1" t="s">
        <v>1404</v>
      </c>
      <c r="D680" s="9" t="s">
        <v>1405</v>
      </c>
      <c r="E680" s="9">
        <v>1</v>
      </c>
    </row>
    <row r="681" ht="23" customHeight="1" spans="1:5">
      <c r="A681" s="7"/>
      <c r="B681" s="8"/>
      <c r="C681" s="1" t="s">
        <v>1406</v>
      </c>
      <c r="D681" s="9" t="s">
        <v>1407</v>
      </c>
      <c r="E681" s="9">
        <v>4</v>
      </c>
    </row>
    <row r="682" ht="23" customHeight="1" spans="1:5">
      <c r="A682" s="7"/>
      <c r="B682" s="8"/>
      <c r="C682" s="1" t="s">
        <v>1408</v>
      </c>
      <c r="D682" s="6" t="s">
        <v>1409</v>
      </c>
      <c r="E682" s="6">
        <v>6</v>
      </c>
    </row>
    <row r="683" ht="23" customHeight="1" spans="1:5">
      <c r="A683" s="7"/>
      <c r="B683" s="8"/>
      <c r="C683" s="1" t="s">
        <v>1410</v>
      </c>
      <c r="D683" s="9" t="s">
        <v>1411</v>
      </c>
      <c r="E683" s="9">
        <v>3</v>
      </c>
    </row>
    <row r="684" ht="23" customHeight="1" spans="1:5">
      <c r="A684" s="7"/>
      <c r="B684" s="8"/>
      <c r="C684" s="1" t="s">
        <v>1412</v>
      </c>
      <c r="D684" s="9" t="s">
        <v>1413</v>
      </c>
      <c r="E684" s="9">
        <v>2</v>
      </c>
    </row>
    <row r="685" ht="23" customHeight="1" spans="1:5">
      <c r="A685" s="7"/>
      <c r="B685" s="8"/>
      <c r="C685" s="1" t="s">
        <v>1414</v>
      </c>
      <c r="D685" s="9" t="s">
        <v>1415</v>
      </c>
      <c r="E685" s="9">
        <v>4</v>
      </c>
    </row>
    <row r="686" ht="23" customHeight="1" spans="1:5">
      <c r="A686" s="7"/>
      <c r="B686" s="8"/>
      <c r="C686" s="1" t="s">
        <v>1416</v>
      </c>
      <c r="D686" s="9" t="s">
        <v>1417</v>
      </c>
      <c r="E686" s="9">
        <v>5</v>
      </c>
    </row>
    <row r="687" ht="23" customHeight="1" spans="1:5">
      <c r="A687" s="7"/>
      <c r="B687" s="8"/>
      <c r="C687" s="1" t="s">
        <v>1418</v>
      </c>
      <c r="D687" s="9" t="s">
        <v>1419</v>
      </c>
      <c r="E687" s="9">
        <v>4</v>
      </c>
    </row>
    <row r="688" ht="23" customHeight="1" spans="1:5">
      <c r="A688" s="7"/>
      <c r="B688" s="8" t="s">
        <v>1420</v>
      </c>
      <c r="C688" s="1" t="s">
        <v>1421</v>
      </c>
      <c r="D688" s="9" t="s">
        <v>1422</v>
      </c>
      <c r="E688" s="9">
        <v>5</v>
      </c>
    </row>
    <row r="689" ht="23" customHeight="1" spans="1:5">
      <c r="A689" s="7"/>
      <c r="B689" s="8"/>
      <c r="C689" s="1" t="s">
        <v>1423</v>
      </c>
      <c r="D689" s="9" t="s">
        <v>1424</v>
      </c>
      <c r="E689" s="9">
        <v>3</v>
      </c>
    </row>
    <row r="690" ht="23" customHeight="1" spans="1:5">
      <c r="A690" s="7"/>
      <c r="B690" s="8"/>
      <c r="C690" s="1" t="s">
        <v>1425</v>
      </c>
      <c r="D690" s="9" t="s">
        <v>1426</v>
      </c>
      <c r="E690" s="9">
        <v>4</v>
      </c>
    </row>
    <row r="691" ht="23" customHeight="1" spans="1:5">
      <c r="A691" s="7"/>
      <c r="B691" s="8"/>
      <c r="C691" s="1" t="s">
        <v>1427</v>
      </c>
      <c r="D691" s="9" t="s">
        <v>1428</v>
      </c>
      <c r="E691" s="9">
        <v>5</v>
      </c>
    </row>
    <row r="692" ht="23" customHeight="1" spans="1:5">
      <c r="A692" s="7"/>
      <c r="B692" s="8"/>
      <c r="C692" s="1" t="s">
        <v>1429</v>
      </c>
      <c r="D692" s="9" t="s">
        <v>1430</v>
      </c>
      <c r="E692" s="9">
        <v>5</v>
      </c>
    </row>
    <row r="693" ht="23" customHeight="1" spans="1:5">
      <c r="A693" s="7"/>
      <c r="B693" s="8"/>
      <c r="C693" s="1" t="s">
        <v>1431</v>
      </c>
      <c r="D693" s="9" t="s">
        <v>1432</v>
      </c>
      <c r="E693" s="9">
        <v>5</v>
      </c>
    </row>
    <row r="694" ht="23" customHeight="1" spans="1:5">
      <c r="A694" s="7"/>
      <c r="B694" s="8"/>
      <c r="C694" s="1" t="s">
        <v>1433</v>
      </c>
      <c r="D694" s="9" t="s">
        <v>1434</v>
      </c>
      <c r="E694" s="9" t="s">
        <v>325</v>
      </c>
    </row>
    <row r="695" ht="23" customHeight="1" spans="1:5">
      <c r="A695" s="7"/>
      <c r="B695" s="8"/>
      <c r="C695" s="1" t="s">
        <v>1435</v>
      </c>
      <c r="D695" s="9" t="s">
        <v>1436</v>
      </c>
      <c r="E695" s="9" t="s">
        <v>325</v>
      </c>
    </row>
    <row r="696" ht="23" customHeight="1" spans="1:5">
      <c r="A696" s="7"/>
      <c r="B696" s="8"/>
      <c r="C696" s="1" t="s">
        <v>1437</v>
      </c>
      <c r="D696" s="9" t="s">
        <v>1438</v>
      </c>
      <c r="E696" s="9">
        <v>5</v>
      </c>
    </row>
    <row r="697" ht="23" customHeight="1" spans="1:5">
      <c r="A697" s="7"/>
      <c r="B697" s="8"/>
      <c r="C697" s="1" t="s">
        <v>1439</v>
      </c>
      <c r="D697" s="9" t="s">
        <v>1440</v>
      </c>
      <c r="E697" s="9">
        <v>5</v>
      </c>
    </row>
    <row r="698" ht="23" customHeight="1" spans="1:5">
      <c r="A698" s="7"/>
      <c r="B698" s="8"/>
      <c r="C698" s="9" t="s">
        <v>1441</v>
      </c>
      <c r="D698" s="9" t="s">
        <v>1442</v>
      </c>
      <c r="E698" s="9">
        <v>5</v>
      </c>
    </row>
    <row r="699" ht="23" customHeight="1" spans="1:5">
      <c r="A699" s="7"/>
      <c r="B699" s="8"/>
      <c r="C699" s="9" t="s">
        <v>1443</v>
      </c>
      <c r="D699" s="9" t="s">
        <v>1444</v>
      </c>
      <c r="E699" s="9">
        <v>5</v>
      </c>
    </row>
    <row r="700" ht="23" customHeight="1" spans="1:5">
      <c r="A700" s="7"/>
      <c r="B700" s="8"/>
      <c r="C700" s="9" t="s">
        <v>1445</v>
      </c>
      <c r="D700" s="9" t="s">
        <v>1446</v>
      </c>
      <c r="E700" s="9">
        <v>4</v>
      </c>
    </row>
    <row r="701" ht="23" customHeight="1" spans="1:5">
      <c r="A701" s="7"/>
      <c r="B701" s="8"/>
      <c r="C701" s="9" t="s">
        <v>1447</v>
      </c>
      <c r="D701" s="9" t="s">
        <v>1448</v>
      </c>
      <c r="E701" s="9">
        <v>4</v>
      </c>
    </row>
    <row r="702" ht="23" customHeight="1" spans="1:5">
      <c r="A702" s="7"/>
      <c r="B702" s="8"/>
      <c r="C702" s="9" t="s">
        <v>1449</v>
      </c>
      <c r="D702" s="9" t="s">
        <v>1450</v>
      </c>
      <c r="E702" s="9">
        <v>4</v>
      </c>
    </row>
    <row r="703" ht="23" customHeight="1" spans="1:5">
      <c r="A703" s="7"/>
      <c r="B703" s="8"/>
      <c r="C703" s="9" t="s">
        <v>1451</v>
      </c>
      <c r="D703" s="9" t="s">
        <v>1452</v>
      </c>
      <c r="E703" s="9">
        <v>4</v>
      </c>
    </row>
    <row r="704" ht="23" customHeight="1" spans="1:5">
      <c r="A704" s="7"/>
      <c r="B704" s="8"/>
      <c r="C704" s="9" t="s">
        <v>1453</v>
      </c>
      <c r="D704" s="9" t="s">
        <v>1454</v>
      </c>
      <c r="E704" s="9">
        <v>5</v>
      </c>
    </row>
    <row r="705" ht="23" customHeight="1" spans="1:5">
      <c r="A705" s="7"/>
      <c r="B705" s="8"/>
      <c r="C705" s="9" t="s">
        <v>1455</v>
      </c>
      <c r="D705" s="9" t="s">
        <v>1456</v>
      </c>
      <c r="E705" s="9" t="s">
        <v>1457</v>
      </c>
    </row>
    <row r="706" ht="23" customHeight="1" spans="1:5">
      <c r="A706" s="7"/>
      <c r="B706" s="8"/>
      <c r="C706" s="9" t="s">
        <v>1458</v>
      </c>
      <c r="D706" s="9" t="s">
        <v>1459</v>
      </c>
      <c r="E706" s="9" t="s">
        <v>1457</v>
      </c>
    </row>
    <row r="707" ht="23" customHeight="1" spans="1:5">
      <c r="A707" s="7"/>
      <c r="B707" s="8"/>
      <c r="C707" s="9" t="s">
        <v>1460</v>
      </c>
      <c r="D707" s="9" t="s">
        <v>1461</v>
      </c>
      <c r="E707" s="9" t="s">
        <v>1462</v>
      </c>
    </row>
    <row r="708" ht="23" customHeight="1" spans="1:5">
      <c r="A708" s="7"/>
      <c r="B708" s="25" t="s">
        <v>1463</v>
      </c>
      <c r="C708" s="9" t="s">
        <v>1464</v>
      </c>
      <c r="D708" s="9" t="s">
        <v>1465</v>
      </c>
      <c r="E708" s="9">
        <v>6</v>
      </c>
    </row>
    <row r="709" ht="23" customHeight="1" spans="1:5">
      <c r="A709" s="7"/>
      <c r="B709" s="25"/>
      <c r="C709" s="9" t="s">
        <v>1466</v>
      </c>
      <c r="D709" s="9" t="s">
        <v>1467</v>
      </c>
      <c r="E709" s="9">
        <v>6</v>
      </c>
    </row>
    <row r="710" ht="23" customHeight="1" spans="1:5">
      <c r="A710" s="7"/>
      <c r="B710" s="25"/>
      <c r="C710" s="9" t="s">
        <v>1468</v>
      </c>
      <c r="D710" s="9" t="s">
        <v>1469</v>
      </c>
      <c r="E710" s="9">
        <v>2</v>
      </c>
    </row>
    <row r="711" ht="23" customHeight="1" spans="1:5">
      <c r="A711" s="7"/>
      <c r="B711" s="25"/>
      <c r="C711" s="9" t="s">
        <v>1470</v>
      </c>
      <c r="D711" s="9" t="s">
        <v>1471</v>
      </c>
      <c r="E711" s="9">
        <v>3</v>
      </c>
    </row>
    <row r="712" ht="23" customHeight="1" spans="1:5">
      <c r="A712" s="7"/>
      <c r="B712" s="25"/>
      <c r="C712" s="9" t="s">
        <v>1472</v>
      </c>
      <c r="D712" s="9" t="s">
        <v>1473</v>
      </c>
      <c r="E712" s="9">
        <v>2</v>
      </c>
    </row>
    <row r="713" ht="23" customHeight="1" spans="1:5">
      <c r="A713" s="7"/>
      <c r="B713" s="25"/>
      <c r="C713" s="9" t="s">
        <v>1474</v>
      </c>
      <c r="D713" s="9" t="s">
        <v>1475</v>
      </c>
      <c r="E713" s="9">
        <v>1</v>
      </c>
    </row>
    <row r="714" ht="23" customHeight="1" spans="1:5">
      <c r="A714" s="7"/>
      <c r="B714" s="25"/>
      <c r="C714" s="9" t="s">
        <v>1476</v>
      </c>
      <c r="D714" s="9" t="s">
        <v>1477</v>
      </c>
      <c r="E714" s="9">
        <v>2</v>
      </c>
    </row>
    <row r="715" ht="23" customHeight="1" spans="1:5">
      <c r="A715" s="7"/>
      <c r="B715" s="25"/>
      <c r="C715" s="9" t="s">
        <v>1478</v>
      </c>
      <c r="D715" s="9" t="s">
        <v>1479</v>
      </c>
      <c r="E715" s="9">
        <v>6</v>
      </c>
    </row>
    <row r="716" ht="23" customHeight="1" spans="1:5">
      <c r="A716" s="7"/>
      <c r="B716" s="25"/>
      <c r="C716" s="9" t="s">
        <v>1480</v>
      </c>
      <c r="D716" s="9" t="s">
        <v>1481</v>
      </c>
      <c r="E716" s="9">
        <v>5</v>
      </c>
    </row>
    <row r="717" ht="23" customHeight="1" spans="1:5">
      <c r="A717" s="38" t="s">
        <v>1482</v>
      </c>
      <c r="B717" s="64" t="s">
        <v>1483</v>
      </c>
      <c r="C717" s="64" t="s">
        <v>1484</v>
      </c>
      <c r="D717" s="9" t="s">
        <v>1373</v>
      </c>
      <c r="E717" s="9">
        <v>3</v>
      </c>
    </row>
    <row r="718" ht="23" customHeight="1" spans="1:5">
      <c r="A718" s="39"/>
      <c r="B718" s="8"/>
      <c r="C718" s="64" t="s">
        <v>1485</v>
      </c>
      <c r="D718" s="9" t="s">
        <v>1486</v>
      </c>
      <c r="E718" s="9">
        <v>4</v>
      </c>
    </row>
    <row r="719" ht="23" customHeight="1" spans="1:5">
      <c r="A719" s="39"/>
      <c r="B719" s="8"/>
      <c r="C719" s="64" t="s">
        <v>1487</v>
      </c>
      <c r="D719" s="9" t="s">
        <v>1488</v>
      </c>
      <c r="E719" s="9">
        <v>2</v>
      </c>
    </row>
    <row r="720" ht="23" customHeight="1" spans="1:5">
      <c r="A720" s="39"/>
      <c r="B720" s="8"/>
      <c r="C720" s="64" t="s">
        <v>1489</v>
      </c>
      <c r="D720" s="9" t="s">
        <v>1490</v>
      </c>
      <c r="E720" s="9">
        <v>2</v>
      </c>
    </row>
    <row r="721" ht="23" customHeight="1" spans="1:5">
      <c r="A721" s="39"/>
      <c r="B721" s="8"/>
      <c r="C721" s="64" t="s">
        <v>1491</v>
      </c>
      <c r="D721" s="9" t="s">
        <v>1492</v>
      </c>
      <c r="E721" s="9">
        <v>2</v>
      </c>
    </row>
    <row r="722" ht="23" customHeight="1" spans="1:5">
      <c r="A722" s="39"/>
      <c r="B722" s="8"/>
      <c r="C722" s="64" t="s">
        <v>1493</v>
      </c>
      <c r="D722" s="9" t="s">
        <v>1494</v>
      </c>
      <c r="E722" s="9">
        <v>2</v>
      </c>
    </row>
    <row r="723" ht="23" customHeight="1" spans="1:5">
      <c r="A723" s="39"/>
      <c r="B723" s="8"/>
      <c r="C723" s="64" t="s">
        <v>1495</v>
      </c>
      <c r="D723" s="9" t="s">
        <v>1496</v>
      </c>
      <c r="E723" s="9">
        <v>2</v>
      </c>
    </row>
    <row r="724" ht="23" customHeight="1" spans="1:5">
      <c r="A724" s="39"/>
      <c r="B724" s="8"/>
      <c r="C724" s="64" t="s">
        <v>1497</v>
      </c>
      <c r="D724" s="9" t="s">
        <v>1498</v>
      </c>
      <c r="E724" s="9">
        <v>2</v>
      </c>
    </row>
    <row r="725" ht="23" customHeight="1" spans="1:5">
      <c r="A725" s="39"/>
      <c r="B725" s="8"/>
      <c r="C725" s="64" t="s">
        <v>1499</v>
      </c>
      <c r="D725" s="9" t="s">
        <v>1500</v>
      </c>
      <c r="E725" s="9">
        <v>2</v>
      </c>
    </row>
    <row r="726" ht="23" customHeight="1" spans="1:5">
      <c r="A726" s="39"/>
      <c r="B726" s="16" t="s">
        <v>1501</v>
      </c>
      <c r="C726" s="64" t="s">
        <v>1502</v>
      </c>
      <c r="D726" s="9" t="s">
        <v>1503</v>
      </c>
      <c r="E726" s="9">
        <v>6</v>
      </c>
    </row>
    <row r="727" ht="23" customHeight="1" spans="1:5">
      <c r="A727" s="39"/>
      <c r="B727" s="16"/>
      <c r="C727" s="64" t="s">
        <v>1504</v>
      </c>
      <c r="D727" s="9" t="s">
        <v>1505</v>
      </c>
      <c r="E727" s="9">
        <v>6</v>
      </c>
    </row>
    <row r="728" ht="23" customHeight="1" spans="1:5">
      <c r="A728" s="39"/>
      <c r="B728" s="16"/>
      <c r="C728" s="64" t="s">
        <v>1506</v>
      </c>
      <c r="D728" s="9" t="s">
        <v>1507</v>
      </c>
      <c r="E728" s="9">
        <v>5</v>
      </c>
    </row>
    <row r="729" ht="23" customHeight="1" spans="1:5">
      <c r="A729" s="39"/>
      <c r="B729" s="16"/>
      <c r="C729" s="64" t="s">
        <v>1508</v>
      </c>
      <c r="D729" s="9" t="s">
        <v>1509</v>
      </c>
      <c r="E729" s="9">
        <v>5</v>
      </c>
    </row>
    <row r="730" ht="23" customHeight="1" spans="1:5">
      <c r="A730" s="39"/>
      <c r="B730" s="16"/>
      <c r="C730" s="64" t="s">
        <v>1510</v>
      </c>
      <c r="D730" s="9" t="s">
        <v>1511</v>
      </c>
      <c r="E730" s="9">
        <v>5</v>
      </c>
    </row>
    <row r="731" ht="23" customHeight="1" spans="1:5">
      <c r="A731" s="39"/>
      <c r="B731" s="16"/>
      <c r="C731" s="64" t="s">
        <v>1512</v>
      </c>
      <c r="D731" s="9" t="s">
        <v>1513</v>
      </c>
      <c r="E731" s="9">
        <v>5</v>
      </c>
    </row>
    <row r="732" ht="23" customHeight="1" spans="1:5">
      <c r="A732" s="39"/>
      <c r="B732" s="16"/>
      <c r="C732" s="64" t="s">
        <v>1514</v>
      </c>
      <c r="D732" s="9" t="s">
        <v>1515</v>
      </c>
      <c r="E732" s="9">
        <v>5</v>
      </c>
    </row>
    <row r="733" ht="23" customHeight="1" spans="1:5">
      <c r="A733" s="39"/>
      <c r="B733" s="16"/>
      <c r="C733" s="64" t="s">
        <v>1516</v>
      </c>
      <c r="D733" s="9" t="s">
        <v>1517</v>
      </c>
      <c r="E733" s="9" t="s">
        <v>325</v>
      </c>
    </row>
    <row r="734" ht="23" customHeight="1" spans="1:5">
      <c r="A734" s="39"/>
      <c r="B734" s="16" t="s">
        <v>1518</v>
      </c>
      <c r="C734" s="64" t="s">
        <v>1519</v>
      </c>
      <c r="D734" s="9" t="s">
        <v>1520</v>
      </c>
      <c r="E734" s="9">
        <v>6</v>
      </c>
    </row>
    <row r="735" ht="23" customHeight="1" spans="1:5">
      <c r="A735" s="39"/>
      <c r="B735" s="16"/>
      <c r="C735" s="64" t="s">
        <v>1521</v>
      </c>
      <c r="D735" s="9" t="s">
        <v>1522</v>
      </c>
      <c r="E735" s="9">
        <v>6</v>
      </c>
    </row>
    <row r="736" ht="23" customHeight="1" spans="1:5">
      <c r="A736" s="39"/>
      <c r="B736" s="16"/>
      <c r="C736" s="64" t="s">
        <v>1523</v>
      </c>
      <c r="D736" s="9" t="s">
        <v>1524</v>
      </c>
      <c r="E736" s="9">
        <v>6</v>
      </c>
    </row>
    <row r="737" ht="23" customHeight="1" spans="1:5">
      <c r="A737" s="39"/>
      <c r="B737" s="16"/>
      <c r="C737" s="64" t="s">
        <v>1525</v>
      </c>
      <c r="D737" s="9" t="s">
        <v>1526</v>
      </c>
      <c r="E737" s="9">
        <v>6</v>
      </c>
    </row>
    <row r="738" ht="23" customHeight="1" spans="1:5">
      <c r="A738" s="39"/>
      <c r="B738" s="16"/>
      <c r="C738" s="64" t="s">
        <v>1527</v>
      </c>
      <c r="D738" s="9" t="s">
        <v>1528</v>
      </c>
      <c r="E738" s="9">
        <v>6</v>
      </c>
    </row>
    <row r="739" ht="23" customHeight="1" spans="1:5">
      <c r="A739" s="39"/>
      <c r="B739" s="16"/>
      <c r="C739" s="64" t="s">
        <v>1529</v>
      </c>
      <c r="D739" s="9" t="s">
        <v>1530</v>
      </c>
      <c r="E739" s="9">
        <v>5</v>
      </c>
    </row>
    <row r="740" ht="23" customHeight="1" spans="1:5">
      <c r="A740" s="39"/>
      <c r="B740" s="16"/>
      <c r="C740" s="64" t="s">
        <v>1531</v>
      </c>
      <c r="D740" s="6" t="s">
        <v>1532</v>
      </c>
      <c r="E740" s="6">
        <v>5</v>
      </c>
    </row>
    <row r="741" ht="23" customHeight="1" spans="1:5">
      <c r="A741" s="39"/>
      <c r="B741" s="16"/>
      <c r="C741" s="64" t="s">
        <v>1533</v>
      </c>
      <c r="D741" s="6" t="s">
        <v>1534</v>
      </c>
      <c r="E741" s="6">
        <v>5</v>
      </c>
    </row>
    <row r="742" ht="23" customHeight="1" spans="1:5">
      <c r="A742" s="39"/>
      <c r="B742" s="16"/>
      <c r="C742" s="64" t="s">
        <v>1535</v>
      </c>
      <c r="D742" s="9" t="s">
        <v>629</v>
      </c>
      <c r="E742" s="9">
        <v>5</v>
      </c>
    </row>
    <row r="743" ht="23" customHeight="1" spans="1:5">
      <c r="A743" s="39"/>
      <c r="B743" s="16" t="s">
        <v>1536</v>
      </c>
      <c r="C743" s="64" t="s">
        <v>1537</v>
      </c>
      <c r="D743" s="9" t="s">
        <v>1538</v>
      </c>
      <c r="E743" s="9">
        <v>4</v>
      </c>
    </row>
    <row r="744" ht="23" customHeight="1" spans="1:5">
      <c r="A744" s="39"/>
      <c r="B744" s="16"/>
      <c r="C744" s="64" t="s">
        <v>1539</v>
      </c>
      <c r="D744" s="9" t="s">
        <v>1540</v>
      </c>
      <c r="E744" s="9">
        <v>4</v>
      </c>
    </row>
    <row r="745" ht="23" customHeight="1" spans="1:5">
      <c r="A745" s="39"/>
      <c r="B745" s="16"/>
      <c r="C745" s="64" t="s">
        <v>1541</v>
      </c>
      <c r="D745" s="9" t="s">
        <v>1542</v>
      </c>
      <c r="E745" s="9">
        <v>4</v>
      </c>
    </row>
    <row r="746" ht="23" customHeight="1" spans="1:5">
      <c r="A746" s="39"/>
      <c r="B746" s="16"/>
      <c r="C746" s="64" t="s">
        <v>1543</v>
      </c>
      <c r="D746" s="9" t="s">
        <v>1544</v>
      </c>
      <c r="E746" s="9">
        <v>4</v>
      </c>
    </row>
    <row r="747" ht="23" customHeight="1" spans="1:5">
      <c r="A747" s="39"/>
      <c r="B747" s="16"/>
      <c r="C747" s="9" t="s">
        <v>1545</v>
      </c>
      <c r="D747" s="9" t="s">
        <v>1546</v>
      </c>
      <c r="E747" s="9">
        <v>4</v>
      </c>
    </row>
    <row r="748" ht="23" customHeight="1" spans="1:5">
      <c r="A748" s="39"/>
      <c r="B748" s="16"/>
      <c r="C748" s="9" t="s">
        <v>1547</v>
      </c>
      <c r="D748" s="9" t="s">
        <v>1548</v>
      </c>
      <c r="E748" s="9">
        <v>4</v>
      </c>
    </row>
    <row r="749" ht="23" customHeight="1" spans="1:5">
      <c r="A749" s="39"/>
      <c r="B749" s="16"/>
      <c r="C749" s="9" t="s">
        <v>1549</v>
      </c>
      <c r="D749" s="9" t="s">
        <v>1550</v>
      </c>
      <c r="E749" s="9">
        <v>4</v>
      </c>
    </row>
    <row r="750" ht="23" customHeight="1" spans="1:5">
      <c r="A750" s="39"/>
      <c r="B750" s="16"/>
      <c r="C750" s="9" t="s">
        <v>1551</v>
      </c>
      <c r="D750" s="9" t="s">
        <v>1552</v>
      </c>
      <c r="E750" s="9">
        <v>4</v>
      </c>
    </row>
    <row r="751" ht="23" customHeight="1" spans="1:5">
      <c r="A751" s="39"/>
      <c r="B751" s="16" t="s">
        <v>1553</v>
      </c>
      <c r="C751" s="64" t="s">
        <v>1554</v>
      </c>
      <c r="D751" s="9" t="s">
        <v>1555</v>
      </c>
      <c r="E751" s="9">
        <v>4</v>
      </c>
    </row>
    <row r="752" ht="23" customHeight="1" spans="1:5">
      <c r="A752" s="39"/>
      <c r="B752" s="16"/>
      <c r="C752" s="64" t="s">
        <v>1556</v>
      </c>
      <c r="D752" s="9" t="s">
        <v>1557</v>
      </c>
      <c r="E752" s="9">
        <v>4</v>
      </c>
    </row>
    <row r="753" ht="23" customHeight="1" spans="1:5">
      <c r="A753" s="39"/>
      <c r="B753" s="16"/>
      <c r="C753" s="64" t="s">
        <v>1558</v>
      </c>
      <c r="D753" s="9" t="s">
        <v>1559</v>
      </c>
      <c r="E753" s="9">
        <v>5</v>
      </c>
    </row>
    <row r="754" ht="23" customHeight="1" spans="1:5">
      <c r="A754" s="39"/>
      <c r="B754" s="16"/>
      <c r="C754" s="64" t="s">
        <v>1560</v>
      </c>
      <c r="D754" s="9" t="s">
        <v>1561</v>
      </c>
      <c r="E754" s="9">
        <v>5</v>
      </c>
    </row>
    <row r="755" ht="23" customHeight="1" spans="1:5">
      <c r="A755" s="39"/>
      <c r="B755" s="16"/>
      <c r="C755" s="64" t="s">
        <v>1562</v>
      </c>
      <c r="D755" s="9" t="s">
        <v>1563</v>
      </c>
      <c r="E755" s="9">
        <v>5</v>
      </c>
    </row>
    <row r="756" ht="23" customHeight="1" spans="1:5">
      <c r="A756" s="39"/>
      <c r="B756" s="16"/>
      <c r="C756" s="64" t="s">
        <v>1564</v>
      </c>
      <c r="D756" s="9" t="s">
        <v>1565</v>
      </c>
      <c r="E756" s="9">
        <v>5</v>
      </c>
    </row>
    <row r="757" ht="23" customHeight="1" spans="1:5">
      <c r="A757" s="39"/>
      <c r="B757" s="16" t="s">
        <v>1566</v>
      </c>
      <c r="C757" s="64" t="s">
        <v>1567</v>
      </c>
      <c r="D757" s="9" t="s">
        <v>1568</v>
      </c>
      <c r="E757" s="9">
        <v>5</v>
      </c>
    </row>
    <row r="758" ht="23" customHeight="1" spans="1:5">
      <c r="A758" s="39"/>
      <c r="B758" s="16"/>
      <c r="C758" s="64" t="s">
        <v>1569</v>
      </c>
      <c r="D758" s="9" t="s">
        <v>1570</v>
      </c>
      <c r="E758" s="9">
        <v>5</v>
      </c>
    </row>
    <row r="759" ht="23" customHeight="1" spans="1:5">
      <c r="A759" s="39"/>
      <c r="B759" s="16"/>
      <c r="C759" s="64" t="s">
        <v>1571</v>
      </c>
      <c r="D759" s="9" t="s">
        <v>1572</v>
      </c>
      <c r="E759" s="9">
        <v>4</v>
      </c>
    </row>
    <row r="760" ht="23" customHeight="1" spans="1:5">
      <c r="A760" s="39"/>
      <c r="B760" s="16"/>
      <c r="C760" s="64" t="s">
        <v>1573</v>
      </c>
      <c r="D760" s="9" t="s">
        <v>1574</v>
      </c>
      <c r="E760" s="9">
        <v>4</v>
      </c>
    </row>
    <row r="761" ht="23" customHeight="1" spans="1:5">
      <c r="A761" s="39"/>
      <c r="B761" s="16" t="s">
        <v>1575</v>
      </c>
      <c r="C761" s="64" t="s">
        <v>1576</v>
      </c>
      <c r="D761" s="9" t="s">
        <v>1577</v>
      </c>
      <c r="E761" s="9">
        <v>4</v>
      </c>
    </row>
    <row r="762" ht="23" customHeight="1" spans="1:5">
      <c r="A762" s="39"/>
      <c r="B762" s="16"/>
      <c r="C762" s="64" t="s">
        <v>1578</v>
      </c>
      <c r="D762" s="9" t="s">
        <v>1579</v>
      </c>
      <c r="E762" s="9">
        <v>4</v>
      </c>
    </row>
    <row r="763" ht="23" customHeight="1" spans="1:5">
      <c r="A763" s="39"/>
      <c r="B763" s="16"/>
      <c r="C763" s="64" t="s">
        <v>1580</v>
      </c>
      <c r="D763" s="9" t="s">
        <v>1581</v>
      </c>
      <c r="E763" s="9">
        <v>4</v>
      </c>
    </row>
    <row r="764" ht="23" customHeight="1" spans="1:5">
      <c r="A764" s="39"/>
      <c r="B764" s="16"/>
      <c r="C764" s="64" t="s">
        <v>1582</v>
      </c>
      <c r="D764" s="9" t="s">
        <v>1583</v>
      </c>
      <c r="E764" s="9">
        <v>4</v>
      </c>
    </row>
    <row r="765" ht="23" customHeight="1" spans="1:5">
      <c r="A765" s="39"/>
      <c r="B765" s="16"/>
      <c r="C765" s="64" t="s">
        <v>1584</v>
      </c>
      <c r="D765" s="9" t="s">
        <v>1585</v>
      </c>
      <c r="E765" s="9">
        <v>4</v>
      </c>
    </row>
    <row r="766" ht="23" customHeight="1" spans="1:5">
      <c r="A766" s="39"/>
      <c r="B766" s="16"/>
      <c r="C766" s="64" t="s">
        <v>1586</v>
      </c>
      <c r="D766" s="9" t="s">
        <v>1587</v>
      </c>
      <c r="E766" s="9">
        <v>4</v>
      </c>
    </row>
    <row r="767" ht="23" customHeight="1" spans="1:5">
      <c r="A767" s="39"/>
      <c r="B767" s="16" t="s">
        <v>1588</v>
      </c>
      <c r="C767" s="64" t="s">
        <v>1589</v>
      </c>
      <c r="D767" s="9" t="s">
        <v>1590</v>
      </c>
      <c r="E767" s="9">
        <v>4</v>
      </c>
    </row>
    <row r="768" ht="23" customHeight="1" spans="1:5">
      <c r="A768" s="39"/>
      <c r="B768" s="16"/>
      <c r="C768" s="64" t="s">
        <v>1591</v>
      </c>
      <c r="D768" s="9" t="s">
        <v>1592</v>
      </c>
      <c r="E768" s="9">
        <v>4</v>
      </c>
    </row>
    <row r="769" ht="23" customHeight="1" spans="1:5">
      <c r="A769" s="39"/>
      <c r="B769" s="16" t="s">
        <v>1593</v>
      </c>
      <c r="C769" s="64" t="s">
        <v>1594</v>
      </c>
      <c r="D769" s="9" t="s">
        <v>1595</v>
      </c>
      <c r="E769" s="9">
        <v>4</v>
      </c>
    </row>
    <row r="770" ht="23" customHeight="1" spans="1:5">
      <c r="A770" s="39"/>
      <c r="B770" s="16"/>
      <c r="C770" s="64" t="s">
        <v>1596</v>
      </c>
      <c r="D770" s="9" t="s">
        <v>1597</v>
      </c>
      <c r="E770" s="9">
        <v>4</v>
      </c>
    </row>
    <row r="771" ht="23" customHeight="1" spans="1:5">
      <c r="A771" s="39"/>
      <c r="B771" s="16"/>
      <c r="C771" s="64" t="s">
        <v>1598</v>
      </c>
      <c r="D771" s="9" t="s">
        <v>1599</v>
      </c>
      <c r="E771" s="9">
        <v>5</v>
      </c>
    </row>
    <row r="772" ht="23" customHeight="1" spans="1:5">
      <c r="A772" s="39"/>
      <c r="B772" s="16"/>
      <c r="C772" s="64" t="s">
        <v>1600</v>
      </c>
      <c r="D772" s="9" t="s">
        <v>1601</v>
      </c>
      <c r="E772" s="9">
        <v>4</v>
      </c>
    </row>
    <row r="773" ht="23" customHeight="1" spans="1:5">
      <c r="A773" s="39"/>
      <c r="B773" s="16"/>
      <c r="C773" s="64" t="s">
        <v>1602</v>
      </c>
      <c r="D773" s="9" t="s">
        <v>1603</v>
      </c>
      <c r="E773" s="9">
        <v>5</v>
      </c>
    </row>
    <row r="774" ht="23" customHeight="1" spans="1:5">
      <c r="A774" s="39"/>
      <c r="B774" s="16"/>
      <c r="C774" s="64" t="s">
        <v>1604</v>
      </c>
      <c r="D774" s="9" t="s">
        <v>1605</v>
      </c>
      <c r="E774" s="9">
        <v>6</v>
      </c>
    </row>
    <row r="775" ht="23" customHeight="1" spans="1:5">
      <c r="A775" s="39"/>
      <c r="B775" s="16"/>
      <c r="C775" s="64" t="s">
        <v>1606</v>
      </c>
      <c r="D775" s="9" t="s">
        <v>1607</v>
      </c>
      <c r="E775" s="9">
        <v>5</v>
      </c>
    </row>
    <row r="776" ht="23" customHeight="1" spans="1:5">
      <c r="A776" s="39"/>
      <c r="B776" s="16"/>
      <c r="C776" s="64" t="s">
        <v>1608</v>
      </c>
      <c r="D776" s="9" t="s">
        <v>1609</v>
      </c>
      <c r="E776" s="9">
        <v>5</v>
      </c>
    </row>
    <row r="777" ht="23" customHeight="1" spans="1:5">
      <c r="A777" s="39"/>
      <c r="B777" s="16"/>
      <c r="C777" s="64" t="s">
        <v>1610</v>
      </c>
      <c r="D777" s="9" t="s">
        <v>1611</v>
      </c>
      <c r="E777" s="9">
        <v>5</v>
      </c>
    </row>
    <row r="778" ht="23" customHeight="1" spans="1:5">
      <c r="A778" s="39"/>
      <c r="B778" s="16"/>
      <c r="C778" s="64" t="s">
        <v>1612</v>
      </c>
      <c r="D778" s="9" t="s">
        <v>1613</v>
      </c>
      <c r="E778" s="9">
        <v>5</v>
      </c>
    </row>
    <row r="779" ht="23" customHeight="1" spans="1:5">
      <c r="A779" s="39"/>
      <c r="B779" s="16"/>
      <c r="C779" s="64" t="s">
        <v>1614</v>
      </c>
      <c r="D779" s="6" t="s">
        <v>1615</v>
      </c>
      <c r="E779" s="6">
        <v>5</v>
      </c>
    </row>
    <row r="780" ht="23" customHeight="1" spans="1:5">
      <c r="A780" s="39"/>
      <c r="B780" s="16" t="s">
        <v>1616</v>
      </c>
      <c r="C780" s="64" t="s">
        <v>1617</v>
      </c>
      <c r="D780" s="9" t="s">
        <v>1618</v>
      </c>
      <c r="E780" s="9">
        <v>5</v>
      </c>
    </row>
    <row r="781" ht="23" customHeight="1" spans="1:5">
      <c r="A781" s="39"/>
      <c r="B781" s="16"/>
      <c r="C781" s="64" t="s">
        <v>1619</v>
      </c>
      <c r="D781" s="9" t="s">
        <v>1620</v>
      </c>
      <c r="E781" s="9">
        <v>5</v>
      </c>
    </row>
    <row r="782" ht="23" customHeight="1" spans="1:5">
      <c r="A782" s="39"/>
      <c r="B782" s="16"/>
      <c r="C782" s="64" t="s">
        <v>1621</v>
      </c>
      <c r="D782" s="6" t="s">
        <v>1622</v>
      </c>
      <c r="E782" s="6">
        <v>5</v>
      </c>
    </row>
    <row r="783" ht="23" customHeight="1" spans="1:5">
      <c r="A783" s="39"/>
      <c r="B783" s="16" t="s">
        <v>1623</v>
      </c>
      <c r="C783" s="64" t="s">
        <v>1624</v>
      </c>
      <c r="D783" s="6" t="s">
        <v>1625</v>
      </c>
      <c r="E783" s="6">
        <v>5</v>
      </c>
    </row>
    <row r="784" ht="23" customHeight="1" spans="1:5">
      <c r="A784" s="39"/>
      <c r="B784" s="16"/>
      <c r="C784" s="64" t="s">
        <v>1626</v>
      </c>
      <c r="D784" s="6" t="s">
        <v>1627</v>
      </c>
      <c r="E784" s="6">
        <v>5</v>
      </c>
    </row>
    <row r="785" ht="23" customHeight="1" spans="1:5">
      <c r="A785" s="39"/>
      <c r="B785" s="16"/>
      <c r="C785" s="64" t="s">
        <v>1628</v>
      </c>
      <c r="D785" s="6" t="s">
        <v>1629</v>
      </c>
      <c r="E785" s="6">
        <v>5</v>
      </c>
    </row>
    <row r="786" ht="23" customHeight="1" spans="1:5">
      <c r="A786" s="39"/>
      <c r="B786" s="16"/>
      <c r="C786" s="64" t="s">
        <v>1630</v>
      </c>
      <c r="D786" s="6" t="s">
        <v>1631</v>
      </c>
      <c r="E786" s="6">
        <v>5</v>
      </c>
    </row>
    <row r="787" ht="23" customHeight="1" spans="1:5">
      <c r="A787" s="39"/>
      <c r="B787" s="16"/>
      <c r="C787" s="64" t="s">
        <v>1632</v>
      </c>
      <c r="D787" s="6" t="s">
        <v>1633</v>
      </c>
      <c r="E787" s="6">
        <v>5</v>
      </c>
    </row>
    <row r="788" ht="23" customHeight="1" spans="1:5">
      <c r="A788" s="39"/>
      <c r="B788" s="16"/>
      <c r="C788" s="64" t="s">
        <v>1634</v>
      </c>
      <c r="D788" s="9" t="s">
        <v>1635</v>
      </c>
      <c r="E788" s="9">
        <v>5</v>
      </c>
    </row>
    <row r="789" ht="23" customHeight="1" spans="1:5">
      <c r="A789" s="39"/>
      <c r="B789" s="16"/>
      <c r="C789" s="64" t="s">
        <v>1636</v>
      </c>
      <c r="D789" s="6" t="s">
        <v>1637</v>
      </c>
      <c r="E789" s="6">
        <v>5</v>
      </c>
    </row>
    <row r="790" ht="23" customHeight="1" spans="1:5">
      <c r="A790" s="39"/>
      <c r="B790" s="16" t="s">
        <v>1638</v>
      </c>
      <c r="C790" s="64" t="s">
        <v>1639</v>
      </c>
      <c r="D790" s="6" t="s">
        <v>1640</v>
      </c>
      <c r="E790" s="6">
        <v>5</v>
      </c>
    </row>
    <row r="791" ht="23" customHeight="1" spans="1:5">
      <c r="A791" s="39"/>
      <c r="B791" s="16"/>
      <c r="C791" s="64" t="s">
        <v>1641</v>
      </c>
      <c r="D791" s="9" t="s">
        <v>1642</v>
      </c>
      <c r="E791" s="9">
        <v>5</v>
      </c>
    </row>
    <row r="792" ht="23" customHeight="1" spans="1:5">
      <c r="A792" s="39"/>
      <c r="B792" s="16"/>
      <c r="C792" s="64" t="s">
        <v>1643</v>
      </c>
      <c r="D792" s="9" t="s">
        <v>1644</v>
      </c>
      <c r="E792" s="9">
        <v>5</v>
      </c>
    </row>
    <row r="793" ht="23" customHeight="1" spans="1:5">
      <c r="A793" s="39"/>
      <c r="B793" s="16"/>
      <c r="C793" s="64" t="s">
        <v>1645</v>
      </c>
      <c r="D793" s="9" t="s">
        <v>1646</v>
      </c>
      <c r="E793" s="9">
        <v>5</v>
      </c>
    </row>
    <row r="794" ht="23" customHeight="1" spans="1:5">
      <c r="A794" s="39"/>
      <c r="B794" s="16" t="s">
        <v>1647</v>
      </c>
      <c r="C794" s="64" t="s">
        <v>1648</v>
      </c>
      <c r="D794" s="9" t="s">
        <v>1649</v>
      </c>
      <c r="E794" s="9">
        <v>5</v>
      </c>
    </row>
    <row r="795" ht="23" customHeight="1" spans="1:5">
      <c r="A795" s="39"/>
      <c r="B795" s="16" t="s">
        <v>1650</v>
      </c>
      <c r="C795" s="64" t="s">
        <v>1651</v>
      </c>
      <c r="D795" s="6" t="s">
        <v>1652</v>
      </c>
      <c r="E795" s="6">
        <v>2</v>
      </c>
    </row>
    <row r="796" ht="23" customHeight="1" spans="1:5">
      <c r="A796" s="39"/>
      <c r="B796" s="16"/>
      <c r="C796" s="64" t="s">
        <v>1653</v>
      </c>
      <c r="D796" s="6" t="s">
        <v>1654</v>
      </c>
      <c r="E796" s="6">
        <v>2</v>
      </c>
    </row>
    <row r="797" ht="23" customHeight="1" spans="1:5">
      <c r="A797" s="39"/>
      <c r="B797" s="16"/>
      <c r="C797" s="64" t="s">
        <v>1655</v>
      </c>
      <c r="D797" s="6" t="s">
        <v>1656</v>
      </c>
      <c r="E797" s="6">
        <v>2</v>
      </c>
    </row>
    <row r="798" ht="23" customHeight="1" spans="1:5">
      <c r="A798" s="39"/>
      <c r="B798" s="16"/>
      <c r="C798" s="64" t="s">
        <v>1657</v>
      </c>
      <c r="D798" s="6" t="s">
        <v>1658</v>
      </c>
      <c r="E798" s="6">
        <v>2</v>
      </c>
    </row>
    <row r="799" ht="23" customHeight="1" spans="1:5">
      <c r="A799" s="39"/>
      <c r="B799" s="16" t="s">
        <v>1659</v>
      </c>
      <c r="C799" s="64" t="s">
        <v>1660</v>
      </c>
      <c r="D799" s="6" t="s">
        <v>1661</v>
      </c>
      <c r="E799" s="6">
        <v>1</v>
      </c>
    </row>
    <row r="800" ht="23" customHeight="1" spans="1:5">
      <c r="A800" s="39"/>
      <c r="B800" s="16"/>
      <c r="C800" s="64" t="s">
        <v>1662</v>
      </c>
      <c r="D800" s="6" t="s">
        <v>1373</v>
      </c>
      <c r="E800" s="6">
        <v>3</v>
      </c>
    </row>
    <row r="801" ht="23" customHeight="1" spans="1:5">
      <c r="A801" s="39"/>
      <c r="B801" s="16"/>
      <c r="C801" s="64" t="s">
        <v>1663</v>
      </c>
      <c r="D801" s="6" t="s">
        <v>1664</v>
      </c>
      <c r="E801" s="6">
        <v>3</v>
      </c>
    </row>
    <row r="802" ht="23" customHeight="1" spans="1:5">
      <c r="A802" s="39"/>
      <c r="B802" s="16"/>
      <c r="C802" s="64" t="s">
        <v>1665</v>
      </c>
      <c r="D802" s="6" t="s">
        <v>1666</v>
      </c>
      <c r="E802" s="6">
        <v>4</v>
      </c>
    </row>
    <row r="803" ht="23" customHeight="1" spans="1:5">
      <c r="A803" s="39"/>
      <c r="B803" s="16"/>
      <c r="C803" s="64" t="s">
        <v>1667</v>
      </c>
      <c r="D803" s="6" t="s">
        <v>1189</v>
      </c>
      <c r="E803" s="6">
        <v>4</v>
      </c>
    </row>
    <row r="804" ht="23" customHeight="1" spans="1:5">
      <c r="A804" s="39"/>
      <c r="B804" s="16"/>
      <c r="C804" s="64" t="s">
        <v>1668</v>
      </c>
      <c r="D804" s="9" t="s">
        <v>1669</v>
      </c>
      <c r="E804" s="9">
        <v>4</v>
      </c>
    </row>
    <row r="805" ht="23" customHeight="1" spans="1:5">
      <c r="A805" s="39"/>
      <c r="B805" s="16"/>
      <c r="C805" s="64" t="s">
        <v>1670</v>
      </c>
      <c r="D805" s="9" t="s">
        <v>1671</v>
      </c>
      <c r="E805" s="9">
        <v>5</v>
      </c>
    </row>
    <row r="806" ht="23" customHeight="1" spans="1:5">
      <c r="A806" s="39"/>
      <c r="B806" s="16"/>
      <c r="C806" s="64" t="s">
        <v>1672</v>
      </c>
      <c r="D806" s="9" t="s">
        <v>1673</v>
      </c>
      <c r="E806" s="9">
        <v>5</v>
      </c>
    </row>
    <row r="807" ht="23" customHeight="1" spans="1:5">
      <c r="A807" s="39"/>
      <c r="B807" s="16"/>
      <c r="C807" s="64" t="s">
        <v>1674</v>
      </c>
      <c r="D807" s="9" t="s">
        <v>1675</v>
      </c>
      <c r="E807" s="9">
        <v>5</v>
      </c>
    </row>
    <row r="808" ht="23" customHeight="1" spans="1:5">
      <c r="A808" s="39"/>
      <c r="B808" s="16"/>
      <c r="C808" s="64" t="s">
        <v>1676</v>
      </c>
      <c r="D808" s="9" t="s">
        <v>1677</v>
      </c>
      <c r="E808" s="9">
        <v>5</v>
      </c>
    </row>
    <row r="809" ht="23" customHeight="1" spans="1:5">
      <c r="A809" s="39"/>
      <c r="B809" s="16"/>
      <c r="C809" s="64" t="s">
        <v>1678</v>
      </c>
      <c r="D809" s="9" t="s">
        <v>1679</v>
      </c>
      <c r="E809" s="9">
        <v>5</v>
      </c>
    </row>
    <row r="810" ht="23" customHeight="1" spans="1:5">
      <c r="A810" s="39"/>
      <c r="B810" s="16"/>
      <c r="C810" s="64" t="s">
        <v>1680</v>
      </c>
      <c r="D810" s="9" t="s">
        <v>1681</v>
      </c>
      <c r="E810" s="9">
        <v>4</v>
      </c>
    </row>
    <row r="811" ht="23" customHeight="1" spans="1:5">
      <c r="A811" s="39"/>
      <c r="B811" s="16"/>
      <c r="C811" s="64" t="s">
        <v>1682</v>
      </c>
      <c r="D811" s="9" t="s">
        <v>1683</v>
      </c>
      <c r="E811" s="9">
        <v>4</v>
      </c>
    </row>
    <row r="812" ht="23" customHeight="1" spans="1:5">
      <c r="A812" s="39"/>
      <c r="B812" s="16"/>
      <c r="C812" s="64" t="s">
        <v>1684</v>
      </c>
      <c r="D812" s="9" t="s">
        <v>1685</v>
      </c>
      <c r="E812" s="9">
        <v>5</v>
      </c>
    </row>
    <row r="813" ht="23" customHeight="1" spans="1:5">
      <c r="A813" s="39"/>
      <c r="B813" s="16"/>
      <c r="C813" s="64" t="s">
        <v>1686</v>
      </c>
      <c r="D813" s="9" t="s">
        <v>1687</v>
      </c>
      <c r="E813" s="9">
        <v>5</v>
      </c>
    </row>
    <row r="814" ht="23" customHeight="1" spans="1:5">
      <c r="A814" s="39"/>
      <c r="B814" s="16"/>
      <c r="C814" s="64" t="s">
        <v>1688</v>
      </c>
      <c r="D814" s="9" t="s">
        <v>1689</v>
      </c>
      <c r="E814" s="9">
        <v>5</v>
      </c>
    </row>
    <row r="815" ht="23" customHeight="1" spans="1:5">
      <c r="A815" s="39"/>
      <c r="B815" s="16"/>
      <c r="C815" s="64" t="s">
        <v>1690</v>
      </c>
      <c r="D815" s="9" t="s">
        <v>1691</v>
      </c>
      <c r="E815" s="9">
        <v>5</v>
      </c>
    </row>
    <row r="816" ht="23" customHeight="1" spans="1:5">
      <c r="A816" s="39"/>
      <c r="B816" s="16"/>
      <c r="C816" s="64" t="s">
        <v>1692</v>
      </c>
      <c r="D816" s="9" t="s">
        <v>1693</v>
      </c>
      <c r="E816" s="9">
        <v>5</v>
      </c>
    </row>
    <row r="817" ht="23" customHeight="1" spans="1:5">
      <c r="A817" s="39"/>
      <c r="B817" s="16"/>
      <c r="C817" s="64" t="s">
        <v>1694</v>
      </c>
      <c r="D817" s="9" t="s">
        <v>1695</v>
      </c>
      <c r="E817" s="9">
        <v>5</v>
      </c>
    </row>
    <row r="818" ht="23" customHeight="1" spans="1:5">
      <c r="A818" s="39"/>
      <c r="B818" s="16"/>
      <c r="C818" s="64" t="s">
        <v>1696</v>
      </c>
      <c r="D818" s="9" t="s">
        <v>1697</v>
      </c>
      <c r="E818" s="9">
        <v>5</v>
      </c>
    </row>
    <row r="819" ht="23" customHeight="1" spans="1:5">
      <c r="A819" s="39"/>
      <c r="B819" s="16"/>
      <c r="C819" s="64" t="s">
        <v>1698</v>
      </c>
      <c r="D819" s="9" t="s">
        <v>1699</v>
      </c>
      <c r="E819" s="9">
        <v>3</v>
      </c>
    </row>
    <row r="820" ht="23" customHeight="1" spans="1:5">
      <c r="A820" s="39"/>
      <c r="B820" s="16"/>
      <c r="C820" s="64" t="s">
        <v>1700</v>
      </c>
      <c r="D820" s="9" t="s">
        <v>1701</v>
      </c>
      <c r="E820" s="9">
        <v>5</v>
      </c>
    </row>
    <row r="821" ht="23" customHeight="1" spans="1:5">
      <c r="A821" s="39"/>
      <c r="B821" s="16"/>
      <c r="C821" s="64" t="s">
        <v>1702</v>
      </c>
      <c r="D821" s="9" t="s">
        <v>1703</v>
      </c>
      <c r="E821" s="9">
        <v>5</v>
      </c>
    </row>
    <row r="822" ht="23" customHeight="1" spans="1:5">
      <c r="A822" s="39"/>
      <c r="B822" s="16"/>
      <c r="C822" s="64" t="s">
        <v>1704</v>
      </c>
      <c r="D822" s="9" t="s">
        <v>1705</v>
      </c>
      <c r="E822" s="9">
        <v>5</v>
      </c>
    </row>
    <row r="823" ht="23" customHeight="1" spans="1:5">
      <c r="A823" s="39"/>
      <c r="B823" s="16"/>
      <c r="C823" s="64" t="s">
        <v>1706</v>
      </c>
      <c r="D823" s="9" t="s">
        <v>1707</v>
      </c>
      <c r="E823" s="9">
        <v>5</v>
      </c>
    </row>
    <row r="824" ht="23" customHeight="1" spans="1:5">
      <c r="A824" s="39"/>
      <c r="B824" s="16"/>
      <c r="C824" s="64" t="s">
        <v>1708</v>
      </c>
      <c r="D824" s="9" t="s">
        <v>1709</v>
      </c>
      <c r="E824" s="9">
        <v>5</v>
      </c>
    </row>
    <row r="825" ht="23" customHeight="1" spans="1:5">
      <c r="A825" s="39"/>
      <c r="B825" s="16"/>
      <c r="C825" s="64" t="s">
        <v>1710</v>
      </c>
      <c r="D825" s="9" t="s">
        <v>1711</v>
      </c>
      <c r="E825" s="9">
        <v>5</v>
      </c>
    </row>
    <row r="826" ht="23" customHeight="1" spans="1:5">
      <c r="A826" s="39"/>
      <c r="B826" s="16"/>
      <c r="C826" s="64" t="s">
        <v>1712</v>
      </c>
      <c r="D826" s="9" t="s">
        <v>1713</v>
      </c>
      <c r="E826" s="9">
        <v>5</v>
      </c>
    </row>
    <row r="827" ht="23" customHeight="1" spans="1:5">
      <c r="A827" s="39"/>
      <c r="B827" s="16"/>
      <c r="C827" s="64" t="s">
        <v>1714</v>
      </c>
      <c r="D827" s="9" t="s">
        <v>1715</v>
      </c>
      <c r="E827" s="9">
        <v>5</v>
      </c>
    </row>
    <row r="828" ht="23" customHeight="1" spans="1:5">
      <c r="A828" s="39"/>
      <c r="B828" s="16"/>
      <c r="C828" s="64" t="s">
        <v>1716</v>
      </c>
      <c r="D828" s="9" t="s">
        <v>1717</v>
      </c>
      <c r="E828" s="9">
        <v>5</v>
      </c>
    </row>
    <row r="829" ht="23" customHeight="1" spans="1:5">
      <c r="A829" s="39"/>
      <c r="B829" s="16"/>
      <c r="C829" s="64" t="s">
        <v>1718</v>
      </c>
      <c r="D829" s="9" t="s">
        <v>1719</v>
      </c>
      <c r="E829" s="9">
        <v>5</v>
      </c>
    </row>
    <row r="830" ht="23" customHeight="1" spans="1:5">
      <c r="A830" s="39"/>
      <c r="B830" s="16"/>
      <c r="C830" s="64" t="s">
        <v>1720</v>
      </c>
      <c r="D830" s="9" t="s">
        <v>1721</v>
      </c>
      <c r="E830" s="9">
        <v>4</v>
      </c>
    </row>
    <row r="831" ht="23" customHeight="1" spans="1:5">
      <c r="A831" s="39"/>
      <c r="B831" s="16"/>
      <c r="C831" s="64" t="s">
        <v>1722</v>
      </c>
      <c r="D831" s="9" t="s">
        <v>1723</v>
      </c>
      <c r="E831" s="9">
        <v>5</v>
      </c>
    </row>
    <row r="832" ht="23" customHeight="1" spans="1:5">
      <c r="A832" s="39"/>
      <c r="B832" s="16"/>
      <c r="C832" s="64" t="s">
        <v>1724</v>
      </c>
      <c r="D832" s="9" t="s">
        <v>1725</v>
      </c>
      <c r="E832" s="9">
        <v>5</v>
      </c>
    </row>
    <row r="833" ht="23" customHeight="1" spans="1:5">
      <c r="A833" s="39"/>
      <c r="B833" s="16"/>
      <c r="C833" s="64" t="s">
        <v>1726</v>
      </c>
      <c r="D833" s="6" t="s">
        <v>1727</v>
      </c>
      <c r="E833" s="6">
        <v>5</v>
      </c>
    </row>
    <row r="834" ht="23" customHeight="1" spans="1:5">
      <c r="A834" s="39"/>
      <c r="B834" s="16"/>
      <c r="C834" s="64" t="s">
        <v>1728</v>
      </c>
      <c r="D834" s="6" t="s">
        <v>1729</v>
      </c>
      <c r="E834" s="6">
        <v>5</v>
      </c>
    </row>
    <row r="835" ht="23" customHeight="1" spans="1:5">
      <c r="A835" s="39"/>
      <c r="B835" s="16"/>
      <c r="C835" s="64" t="s">
        <v>1730</v>
      </c>
      <c r="D835" s="6" t="s">
        <v>1731</v>
      </c>
      <c r="E835" s="6">
        <v>5</v>
      </c>
    </row>
    <row r="836" ht="23" customHeight="1" spans="1:5">
      <c r="A836" s="39"/>
      <c r="B836" s="16"/>
      <c r="C836" s="64" t="s">
        <v>1732</v>
      </c>
      <c r="D836" s="9" t="s">
        <v>1733</v>
      </c>
      <c r="E836" s="9">
        <v>5</v>
      </c>
    </row>
    <row r="837" ht="23" customHeight="1" spans="1:5">
      <c r="A837" s="39"/>
      <c r="B837" s="16"/>
      <c r="C837" s="64" t="s">
        <v>1734</v>
      </c>
      <c r="D837" s="9" t="s">
        <v>1735</v>
      </c>
      <c r="E837" s="9">
        <v>5</v>
      </c>
    </row>
    <row r="838" ht="23" customHeight="1" spans="1:5">
      <c r="A838" s="39"/>
      <c r="B838" s="16"/>
      <c r="C838" s="64" t="s">
        <v>1736</v>
      </c>
      <c r="D838" s="9" t="s">
        <v>1737</v>
      </c>
      <c r="E838" s="9">
        <v>4</v>
      </c>
    </row>
    <row r="839" ht="23" customHeight="1" spans="1:5">
      <c r="A839" s="39"/>
      <c r="B839" s="16"/>
      <c r="C839" s="64" t="s">
        <v>1738</v>
      </c>
      <c r="D839" s="9" t="s">
        <v>1739</v>
      </c>
      <c r="E839" s="9">
        <v>5</v>
      </c>
    </row>
    <row r="840" ht="23" customHeight="1" spans="1:5">
      <c r="A840" s="39"/>
      <c r="B840" s="16"/>
      <c r="C840" s="64" t="s">
        <v>1740</v>
      </c>
      <c r="D840" s="9" t="s">
        <v>1741</v>
      </c>
      <c r="E840" s="9">
        <v>6</v>
      </c>
    </row>
    <row r="841" ht="23" customHeight="1" spans="1:5">
      <c r="A841" s="39"/>
      <c r="B841" s="16"/>
      <c r="C841" s="64" t="s">
        <v>1742</v>
      </c>
      <c r="D841" s="9" t="s">
        <v>1743</v>
      </c>
      <c r="E841" s="9">
        <v>4</v>
      </c>
    </row>
    <row r="842" ht="23" customHeight="1" spans="1:5">
      <c r="A842" s="39"/>
      <c r="B842" s="16"/>
      <c r="C842" s="64" t="s">
        <v>1744</v>
      </c>
      <c r="D842" s="9" t="s">
        <v>1745</v>
      </c>
      <c r="E842" s="9">
        <v>4</v>
      </c>
    </row>
    <row r="843" ht="23" customHeight="1" spans="1:5">
      <c r="A843" s="39"/>
      <c r="B843" s="16"/>
      <c r="C843" s="64" t="s">
        <v>1746</v>
      </c>
      <c r="D843" s="9" t="s">
        <v>1747</v>
      </c>
      <c r="E843" s="9">
        <v>4</v>
      </c>
    </row>
    <row r="844" ht="23" customHeight="1" spans="1:5">
      <c r="A844" s="39"/>
      <c r="B844" s="16"/>
      <c r="C844" s="64" t="s">
        <v>1748</v>
      </c>
      <c r="D844" s="9" t="s">
        <v>1191</v>
      </c>
      <c r="E844" s="9">
        <v>5</v>
      </c>
    </row>
    <row r="845" ht="23" customHeight="1" spans="1:5">
      <c r="A845" s="39"/>
      <c r="B845" s="16"/>
      <c r="C845" s="64" t="s">
        <v>1749</v>
      </c>
      <c r="D845" s="9" t="s">
        <v>1750</v>
      </c>
      <c r="E845" s="9">
        <v>4</v>
      </c>
    </row>
    <row r="846" ht="23" customHeight="1" spans="1:5">
      <c r="A846" s="39"/>
      <c r="B846" s="16"/>
      <c r="C846" s="64" t="s">
        <v>1751</v>
      </c>
      <c r="D846" s="9" t="s">
        <v>1752</v>
      </c>
      <c r="E846" s="9">
        <v>5</v>
      </c>
    </row>
    <row r="847" ht="23" customHeight="1" spans="1:5">
      <c r="A847" s="39"/>
      <c r="B847" s="16"/>
      <c r="C847" s="64" t="s">
        <v>1753</v>
      </c>
      <c r="D847" s="9" t="s">
        <v>1754</v>
      </c>
      <c r="E847" s="9">
        <v>4</v>
      </c>
    </row>
    <row r="848" ht="23" customHeight="1" spans="1:5">
      <c r="A848" s="39"/>
      <c r="B848" s="16"/>
      <c r="C848" s="64" t="s">
        <v>1755</v>
      </c>
      <c r="D848" s="9" t="s">
        <v>1756</v>
      </c>
      <c r="E848" s="9">
        <v>5</v>
      </c>
    </row>
    <row r="849" ht="23" customHeight="1" spans="1:5">
      <c r="A849" s="39"/>
      <c r="B849" s="16"/>
      <c r="C849" s="64" t="s">
        <v>1757</v>
      </c>
      <c r="D849" s="9" t="s">
        <v>705</v>
      </c>
      <c r="E849" s="9">
        <v>4</v>
      </c>
    </row>
    <row r="850" ht="23" customHeight="1" spans="1:5">
      <c r="A850" s="39"/>
      <c r="B850" s="16"/>
      <c r="C850" s="64" t="s">
        <v>1758</v>
      </c>
      <c r="D850" s="9" t="s">
        <v>1759</v>
      </c>
      <c r="E850" s="9">
        <v>4</v>
      </c>
    </row>
    <row r="851" ht="23" customHeight="1" spans="1:5">
      <c r="A851" s="39"/>
      <c r="B851" s="16"/>
      <c r="C851" s="64" t="s">
        <v>1760</v>
      </c>
      <c r="D851" s="9" t="s">
        <v>1761</v>
      </c>
      <c r="E851" s="9">
        <v>4</v>
      </c>
    </row>
    <row r="852" ht="23" customHeight="1" spans="1:5">
      <c r="A852" s="39"/>
      <c r="B852" s="16"/>
      <c r="C852" s="64" t="s">
        <v>1762</v>
      </c>
      <c r="D852" s="9" t="s">
        <v>1763</v>
      </c>
      <c r="E852" s="9">
        <v>2</v>
      </c>
    </row>
    <row r="853" ht="23" customHeight="1" spans="1:5">
      <c r="A853" s="39"/>
      <c r="B853" s="16" t="s">
        <v>1764</v>
      </c>
      <c r="C853" s="64" t="s">
        <v>1765</v>
      </c>
      <c r="D853" s="9" t="s">
        <v>1766</v>
      </c>
      <c r="E853" s="9">
        <v>2</v>
      </c>
    </row>
    <row r="854" ht="23" customHeight="1" spans="1:5">
      <c r="A854" s="39"/>
      <c r="B854" s="16" t="s">
        <v>1767</v>
      </c>
      <c r="C854" s="64" t="s">
        <v>1768</v>
      </c>
      <c r="D854" s="9" t="s">
        <v>1767</v>
      </c>
      <c r="E854" s="9">
        <v>2</v>
      </c>
    </row>
    <row r="855" ht="23" customHeight="1" spans="1:5">
      <c r="A855" s="39"/>
      <c r="B855" s="16"/>
      <c r="C855" s="64" t="s">
        <v>1769</v>
      </c>
      <c r="D855" s="9" t="s">
        <v>1770</v>
      </c>
      <c r="E855" s="9">
        <v>2</v>
      </c>
    </row>
    <row r="856" ht="23" customHeight="1" spans="1:5">
      <c r="A856" s="39"/>
      <c r="B856" s="16"/>
      <c r="C856" s="64" t="s">
        <v>1771</v>
      </c>
      <c r="D856" s="9" t="s">
        <v>1772</v>
      </c>
      <c r="E856" s="9">
        <v>2</v>
      </c>
    </row>
    <row r="857" ht="23" customHeight="1" spans="1:5">
      <c r="A857" s="39"/>
      <c r="B857" s="16"/>
      <c r="C857" s="64" t="s">
        <v>1773</v>
      </c>
      <c r="D857" s="9" t="s">
        <v>1774</v>
      </c>
      <c r="E857" s="9">
        <v>2</v>
      </c>
    </row>
    <row r="858" ht="23" customHeight="1" spans="1:5">
      <c r="A858" s="39"/>
      <c r="B858" s="16" t="s">
        <v>1775</v>
      </c>
      <c r="C858" s="64" t="s">
        <v>1776</v>
      </c>
      <c r="D858" s="6" t="s">
        <v>1777</v>
      </c>
      <c r="E858" s="6">
        <v>5</v>
      </c>
    </row>
    <row r="859" ht="23" customHeight="1" spans="1:5">
      <c r="A859" s="39"/>
      <c r="B859" s="16"/>
      <c r="C859" s="64" t="s">
        <v>1778</v>
      </c>
      <c r="D859" s="9" t="s">
        <v>1779</v>
      </c>
      <c r="E859" s="9">
        <v>4</v>
      </c>
    </row>
    <row r="860" ht="23" customHeight="1" spans="1:5">
      <c r="A860" s="39"/>
      <c r="B860" s="16"/>
      <c r="C860" s="64" t="s">
        <v>1780</v>
      </c>
      <c r="D860" s="9" t="s">
        <v>1781</v>
      </c>
      <c r="E860" s="9">
        <v>4</v>
      </c>
    </row>
    <row r="861" ht="23" customHeight="1" spans="1:5">
      <c r="A861" s="39"/>
      <c r="B861" s="16"/>
      <c r="C861" s="64" t="s">
        <v>1782</v>
      </c>
      <c r="D861" s="9" t="s">
        <v>1783</v>
      </c>
      <c r="E861" s="9">
        <v>2</v>
      </c>
    </row>
    <row r="862" ht="23" customHeight="1" spans="1:5">
      <c r="A862" s="39"/>
      <c r="B862" s="16"/>
      <c r="C862" s="64" t="s">
        <v>1784</v>
      </c>
      <c r="D862" s="9" t="s">
        <v>1785</v>
      </c>
      <c r="E862" s="9">
        <v>3</v>
      </c>
    </row>
    <row r="863" ht="23" customHeight="1" spans="1:5">
      <c r="A863" s="39"/>
      <c r="B863" s="16"/>
      <c r="C863" s="64" t="s">
        <v>1786</v>
      </c>
      <c r="D863" s="9" t="s">
        <v>1787</v>
      </c>
      <c r="E863" s="9">
        <v>3</v>
      </c>
    </row>
    <row r="864" ht="23" customHeight="1" spans="1:5">
      <c r="A864" s="39"/>
      <c r="B864" s="16"/>
      <c r="C864" s="64" t="s">
        <v>1788</v>
      </c>
      <c r="D864" s="9" t="s">
        <v>1789</v>
      </c>
      <c r="E864" s="9">
        <v>3</v>
      </c>
    </row>
    <row r="865" ht="23" customHeight="1" spans="1:5">
      <c r="A865" s="39"/>
      <c r="B865" s="16"/>
      <c r="C865" s="64" t="s">
        <v>1790</v>
      </c>
      <c r="D865" s="9" t="s">
        <v>1791</v>
      </c>
      <c r="E865" s="9">
        <v>3</v>
      </c>
    </row>
    <row r="866" ht="23" customHeight="1" spans="1:5">
      <c r="A866" s="39"/>
      <c r="B866" s="16"/>
      <c r="C866" s="64" t="s">
        <v>1792</v>
      </c>
      <c r="D866" s="9" t="s">
        <v>1793</v>
      </c>
      <c r="E866" s="9">
        <v>3</v>
      </c>
    </row>
    <row r="867" ht="23" customHeight="1" spans="1:5">
      <c r="A867" s="39"/>
      <c r="B867" s="16"/>
      <c r="C867" s="64" t="s">
        <v>1794</v>
      </c>
      <c r="D867" s="9" t="s">
        <v>1795</v>
      </c>
      <c r="E867" s="9">
        <v>3</v>
      </c>
    </row>
    <row r="868" ht="23" customHeight="1" spans="1:5">
      <c r="A868" s="39"/>
      <c r="B868" s="16"/>
      <c r="C868" s="64" t="s">
        <v>1796</v>
      </c>
      <c r="D868" s="9" t="s">
        <v>1797</v>
      </c>
      <c r="E868" s="9">
        <v>3</v>
      </c>
    </row>
    <row r="869" ht="23" customHeight="1" spans="1:5">
      <c r="A869" s="39"/>
      <c r="B869" s="16"/>
      <c r="C869" s="64" t="s">
        <v>1798</v>
      </c>
      <c r="D869" s="9" t="s">
        <v>1799</v>
      </c>
      <c r="E869" s="9">
        <v>4</v>
      </c>
    </row>
    <row r="870" ht="23" customHeight="1" spans="1:5">
      <c r="A870" s="39"/>
      <c r="B870" s="16"/>
      <c r="C870" s="64" t="s">
        <v>1800</v>
      </c>
      <c r="D870" s="9" t="s">
        <v>1801</v>
      </c>
      <c r="E870" s="9">
        <v>4</v>
      </c>
    </row>
    <row r="871" ht="23" customHeight="1" spans="1:5">
      <c r="A871" s="39"/>
      <c r="B871" s="16"/>
      <c r="C871" s="64" t="s">
        <v>1802</v>
      </c>
      <c r="D871" s="9" t="s">
        <v>1803</v>
      </c>
      <c r="E871" s="9">
        <v>4</v>
      </c>
    </row>
    <row r="872" ht="23" customHeight="1" spans="1:5">
      <c r="A872" s="39"/>
      <c r="B872" s="16"/>
      <c r="C872" s="64" t="s">
        <v>1804</v>
      </c>
      <c r="D872" s="9" t="s">
        <v>1805</v>
      </c>
      <c r="E872" s="9">
        <v>2</v>
      </c>
    </row>
    <row r="873" ht="23" customHeight="1" spans="1:5">
      <c r="A873" s="39"/>
      <c r="B873" s="16"/>
      <c r="C873" s="64" t="s">
        <v>1806</v>
      </c>
      <c r="D873" s="9" t="s">
        <v>1807</v>
      </c>
      <c r="E873" s="9">
        <v>3</v>
      </c>
    </row>
    <row r="874" ht="23" customHeight="1" spans="1:5">
      <c r="A874" s="39"/>
      <c r="B874" s="16"/>
      <c r="C874" s="64" t="s">
        <v>1808</v>
      </c>
      <c r="D874" s="9" t="s">
        <v>1809</v>
      </c>
      <c r="E874" s="9">
        <v>3</v>
      </c>
    </row>
    <row r="875" ht="23" customHeight="1" spans="1:5">
      <c r="A875" s="39"/>
      <c r="B875" s="16"/>
      <c r="C875" s="64" t="s">
        <v>1810</v>
      </c>
      <c r="D875" s="9" t="s">
        <v>1811</v>
      </c>
      <c r="E875" s="9">
        <v>3</v>
      </c>
    </row>
    <row r="876" ht="23" customHeight="1" spans="1:5">
      <c r="A876" s="39"/>
      <c r="B876" s="16"/>
      <c r="C876" s="64" t="s">
        <v>1812</v>
      </c>
      <c r="D876" s="9" t="s">
        <v>1813</v>
      </c>
      <c r="E876" s="9">
        <v>3</v>
      </c>
    </row>
    <row r="877" ht="23" customHeight="1" spans="1:5">
      <c r="A877" s="39"/>
      <c r="B877" s="16"/>
      <c r="C877" s="64" t="s">
        <v>1814</v>
      </c>
      <c r="D877" s="9" t="s">
        <v>1815</v>
      </c>
      <c r="E877" s="9">
        <v>3</v>
      </c>
    </row>
    <row r="878" ht="23" customHeight="1" spans="1:5">
      <c r="A878" s="39"/>
      <c r="B878" s="16"/>
      <c r="C878" s="64" t="s">
        <v>1816</v>
      </c>
      <c r="D878" s="9" t="s">
        <v>1817</v>
      </c>
      <c r="E878" s="9">
        <v>2</v>
      </c>
    </row>
    <row r="879" ht="23" customHeight="1" spans="1:5">
      <c r="A879" s="39"/>
      <c r="B879" s="16"/>
      <c r="C879" s="64" t="s">
        <v>1818</v>
      </c>
      <c r="D879" s="9" t="s">
        <v>1819</v>
      </c>
      <c r="E879" s="9">
        <v>2</v>
      </c>
    </row>
    <row r="880" ht="23" customHeight="1" spans="1:5">
      <c r="A880" s="39"/>
      <c r="B880" s="16"/>
      <c r="C880" s="64" t="s">
        <v>1820</v>
      </c>
      <c r="D880" s="9" t="s">
        <v>1821</v>
      </c>
      <c r="E880" s="9">
        <v>2</v>
      </c>
    </row>
    <row r="881" ht="23" customHeight="1" spans="1:5">
      <c r="A881" s="39"/>
      <c r="B881" s="16"/>
      <c r="C881" s="64" t="s">
        <v>1822</v>
      </c>
      <c r="D881" s="9" t="s">
        <v>1823</v>
      </c>
      <c r="E881" s="9">
        <v>2</v>
      </c>
    </row>
    <row r="882" ht="23" customHeight="1" spans="1:5">
      <c r="A882" s="39"/>
      <c r="B882" s="16"/>
      <c r="C882" s="64" t="s">
        <v>1824</v>
      </c>
      <c r="D882" s="9" t="s">
        <v>1825</v>
      </c>
      <c r="E882" s="9">
        <v>3</v>
      </c>
    </row>
    <row r="883" ht="23" customHeight="1" spans="1:5">
      <c r="A883" s="39"/>
      <c r="B883" s="16"/>
      <c r="C883" s="64" t="s">
        <v>1826</v>
      </c>
      <c r="D883" s="9" t="s">
        <v>1827</v>
      </c>
      <c r="E883" s="9">
        <v>3</v>
      </c>
    </row>
    <row r="884" ht="23" customHeight="1" spans="1:5">
      <c r="A884" s="39"/>
      <c r="B884" s="16"/>
      <c r="C884" s="64" t="s">
        <v>1828</v>
      </c>
      <c r="D884" s="6" t="s">
        <v>1829</v>
      </c>
      <c r="E884" s="6">
        <v>3</v>
      </c>
    </row>
    <row r="885" ht="23" customHeight="1" spans="1:5">
      <c r="A885" s="39"/>
      <c r="B885" s="16"/>
      <c r="C885" s="64" t="s">
        <v>1830</v>
      </c>
      <c r="D885" s="9" t="s">
        <v>1373</v>
      </c>
      <c r="E885" s="9">
        <v>2</v>
      </c>
    </row>
    <row r="886" ht="23" customHeight="1" spans="1:5">
      <c r="A886" s="39"/>
      <c r="B886" s="16"/>
      <c r="C886" s="64" t="s">
        <v>1831</v>
      </c>
      <c r="D886" s="9" t="s">
        <v>1832</v>
      </c>
      <c r="E886" s="9">
        <v>3</v>
      </c>
    </row>
    <row r="887" ht="23" customHeight="1" spans="1:5">
      <c r="A887" s="39"/>
      <c r="B887" s="16"/>
      <c r="C887" s="64" t="s">
        <v>1833</v>
      </c>
      <c r="D887" s="9" t="s">
        <v>1834</v>
      </c>
      <c r="E887" s="9">
        <v>3</v>
      </c>
    </row>
    <row r="888" ht="23" customHeight="1" spans="1:5">
      <c r="A888" s="39"/>
      <c r="B888" s="16"/>
      <c r="C888" s="64" t="s">
        <v>1835</v>
      </c>
      <c r="D888" s="9" t="s">
        <v>1836</v>
      </c>
      <c r="E888" s="9">
        <v>3</v>
      </c>
    </row>
    <row r="889" ht="23" customHeight="1" spans="1:5">
      <c r="A889" s="39"/>
      <c r="B889" s="16"/>
      <c r="C889" s="64" t="s">
        <v>1837</v>
      </c>
      <c r="D889" s="9" t="s">
        <v>1838</v>
      </c>
      <c r="E889" s="9">
        <v>4</v>
      </c>
    </row>
    <row r="890" ht="23" customHeight="1" spans="1:5">
      <c r="A890" s="39"/>
      <c r="B890" s="16"/>
      <c r="C890" s="64" t="s">
        <v>1839</v>
      </c>
      <c r="D890" s="9" t="s">
        <v>1840</v>
      </c>
      <c r="E890" s="9">
        <v>4</v>
      </c>
    </row>
    <row r="891" ht="23" customHeight="1" spans="1:5">
      <c r="A891" s="39"/>
      <c r="B891" s="16"/>
      <c r="C891" s="64" t="s">
        <v>1841</v>
      </c>
      <c r="D891" s="9" t="s">
        <v>1842</v>
      </c>
      <c r="E891" s="9">
        <v>4</v>
      </c>
    </row>
    <row r="892" ht="23" customHeight="1" spans="1:5">
      <c r="A892" s="39"/>
      <c r="B892" s="16"/>
      <c r="C892" s="64" t="s">
        <v>1843</v>
      </c>
      <c r="D892" s="9" t="s">
        <v>1844</v>
      </c>
      <c r="E892" s="9">
        <v>3</v>
      </c>
    </row>
    <row r="893" ht="23" customHeight="1" spans="1:5">
      <c r="A893" s="39"/>
      <c r="B893" s="16"/>
      <c r="C893" s="64" t="s">
        <v>1845</v>
      </c>
      <c r="D893" s="9" t="s">
        <v>1846</v>
      </c>
      <c r="E893" s="9">
        <v>2</v>
      </c>
    </row>
    <row r="894" ht="23" customHeight="1" spans="1:5">
      <c r="A894" s="39"/>
      <c r="B894" s="16"/>
      <c r="C894" s="64" t="s">
        <v>1847</v>
      </c>
      <c r="D894" s="9" t="s">
        <v>1848</v>
      </c>
      <c r="E894" s="9">
        <v>2</v>
      </c>
    </row>
    <row r="895" ht="23" customHeight="1" spans="1:5">
      <c r="A895" s="39"/>
      <c r="B895" s="16"/>
      <c r="C895" s="64" t="s">
        <v>1849</v>
      </c>
      <c r="D895" s="9" t="s">
        <v>1850</v>
      </c>
      <c r="E895" s="9">
        <v>2</v>
      </c>
    </row>
    <row r="896" ht="23" customHeight="1" spans="1:5">
      <c r="A896" s="39"/>
      <c r="B896" s="16"/>
      <c r="C896" s="64" t="s">
        <v>1851</v>
      </c>
      <c r="D896" s="9" t="s">
        <v>1852</v>
      </c>
      <c r="E896" s="9">
        <v>2</v>
      </c>
    </row>
    <row r="897" ht="23" customHeight="1" spans="1:5">
      <c r="A897" s="39"/>
      <c r="B897" s="16"/>
      <c r="C897" s="64" t="s">
        <v>1853</v>
      </c>
      <c r="D897" s="9" t="s">
        <v>1854</v>
      </c>
      <c r="E897" s="9">
        <v>3</v>
      </c>
    </row>
    <row r="898" ht="23" customHeight="1" spans="1:5">
      <c r="A898" s="39"/>
      <c r="B898" s="25" t="s">
        <v>1855</v>
      </c>
      <c r="C898" s="64" t="s">
        <v>1856</v>
      </c>
      <c r="D898" s="9" t="s">
        <v>629</v>
      </c>
      <c r="E898" s="25">
        <v>2</v>
      </c>
    </row>
    <row r="899" ht="23" customHeight="1" spans="1:5">
      <c r="A899" s="39"/>
      <c r="B899" s="25"/>
      <c r="C899" s="64" t="s">
        <v>1857</v>
      </c>
      <c r="D899" s="9" t="s">
        <v>1373</v>
      </c>
      <c r="E899" s="25">
        <v>3</v>
      </c>
    </row>
    <row r="900" ht="23" customHeight="1" spans="1:5">
      <c r="A900" s="39"/>
      <c r="B900" s="25"/>
      <c r="C900" s="64" t="s">
        <v>1858</v>
      </c>
      <c r="D900" s="9" t="s">
        <v>1859</v>
      </c>
      <c r="E900" s="25">
        <v>5</v>
      </c>
    </row>
    <row r="901" ht="23" customHeight="1" spans="1:5">
      <c r="A901" s="39"/>
      <c r="B901" s="25"/>
      <c r="C901" s="64" t="s">
        <v>1860</v>
      </c>
      <c r="D901" s="9" t="s">
        <v>1741</v>
      </c>
      <c r="E901" s="25">
        <v>6</v>
      </c>
    </row>
    <row r="902" ht="23" customHeight="1" spans="1:5">
      <c r="A902" s="39"/>
      <c r="B902" s="25"/>
      <c r="C902" s="64" t="s">
        <v>1861</v>
      </c>
      <c r="D902" s="9" t="s">
        <v>1862</v>
      </c>
      <c r="E902" s="25">
        <v>4</v>
      </c>
    </row>
    <row r="903" ht="23" customHeight="1" spans="1:5">
      <c r="A903" s="39"/>
      <c r="B903" s="25"/>
      <c r="C903" s="64" t="s">
        <v>1863</v>
      </c>
      <c r="D903" s="9" t="s">
        <v>1864</v>
      </c>
      <c r="E903" s="25">
        <v>3</v>
      </c>
    </row>
    <row r="904" ht="23" customHeight="1" spans="1:5">
      <c r="A904" s="39"/>
      <c r="B904" s="25"/>
      <c r="C904" s="64" t="s">
        <v>1865</v>
      </c>
      <c r="D904" s="9" t="s">
        <v>1866</v>
      </c>
      <c r="E904" s="25">
        <v>3</v>
      </c>
    </row>
    <row r="905" ht="23" customHeight="1" spans="1:5">
      <c r="A905" s="39"/>
      <c r="B905" s="25"/>
      <c r="C905" s="64" t="s">
        <v>1867</v>
      </c>
      <c r="D905" s="9" t="s">
        <v>1868</v>
      </c>
      <c r="E905" s="25">
        <v>3</v>
      </c>
    </row>
    <row r="906" ht="23" customHeight="1" spans="1:5">
      <c r="A906" s="39"/>
      <c r="B906" s="25"/>
      <c r="C906" s="64" t="s">
        <v>1869</v>
      </c>
      <c r="D906" s="9" t="s">
        <v>1870</v>
      </c>
      <c r="E906" s="25">
        <v>3</v>
      </c>
    </row>
    <row r="907" ht="23" customHeight="1" spans="1:5">
      <c r="A907" s="39"/>
      <c r="B907" s="25"/>
      <c r="C907" s="64" t="s">
        <v>1871</v>
      </c>
      <c r="D907" s="9" t="s">
        <v>1872</v>
      </c>
      <c r="E907" s="25">
        <v>6</v>
      </c>
    </row>
    <row r="908" ht="23" customHeight="1" spans="1:5">
      <c r="A908" s="39"/>
      <c r="B908" s="16" t="s">
        <v>1873</v>
      </c>
      <c r="C908" s="64" t="s">
        <v>1874</v>
      </c>
      <c r="D908" s="6" t="s">
        <v>1875</v>
      </c>
      <c r="E908" s="6">
        <v>5</v>
      </c>
    </row>
    <row r="909" ht="23" customHeight="1" spans="1:5">
      <c r="A909" s="39"/>
      <c r="B909" s="16"/>
      <c r="C909" s="64" t="s">
        <v>1876</v>
      </c>
      <c r="D909" s="6" t="s">
        <v>1877</v>
      </c>
      <c r="E909" s="6">
        <v>5</v>
      </c>
    </row>
    <row r="910" ht="23" customHeight="1" spans="1:5">
      <c r="A910" s="39"/>
      <c r="B910" s="16"/>
      <c r="C910" s="64" t="s">
        <v>1878</v>
      </c>
      <c r="D910" s="6" t="s">
        <v>1879</v>
      </c>
      <c r="E910" s="6">
        <v>5</v>
      </c>
    </row>
    <row r="911" ht="23" customHeight="1" spans="1:5">
      <c r="A911" s="39"/>
      <c r="B911" s="16"/>
      <c r="C911" s="64" t="s">
        <v>1880</v>
      </c>
      <c r="D911" s="6" t="s">
        <v>1881</v>
      </c>
      <c r="E911" s="6">
        <v>5</v>
      </c>
    </row>
    <row r="912" ht="23" customHeight="1" spans="1:5">
      <c r="A912" s="39"/>
      <c r="B912" s="16"/>
      <c r="C912" s="64" t="s">
        <v>1882</v>
      </c>
      <c r="D912" s="6" t="s">
        <v>1883</v>
      </c>
      <c r="E912" s="6">
        <v>5</v>
      </c>
    </row>
    <row r="913" ht="23" customHeight="1" spans="1:5">
      <c r="A913" s="39"/>
      <c r="B913" s="16"/>
      <c r="C913" s="64" t="s">
        <v>1884</v>
      </c>
      <c r="D913" s="9" t="s">
        <v>1534</v>
      </c>
      <c r="E913" s="9">
        <v>3</v>
      </c>
    </row>
    <row r="914" ht="23" customHeight="1" spans="1:5">
      <c r="A914" s="39"/>
      <c r="B914" s="16"/>
      <c r="C914" s="64" t="s">
        <v>1885</v>
      </c>
      <c r="D914" s="9" t="s">
        <v>1886</v>
      </c>
      <c r="E914" s="9">
        <v>4</v>
      </c>
    </row>
    <row r="915" ht="23" customHeight="1" spans="1:5">
      <c r="A915" s="39"/>
      <c r="B915" s="16" t="s">
        <v>1887</v>
      </c>
      <c r="C915" s="64" t="s">
        <v>1888</v>
      </c>
      <c r="D915" s="9" t="s">
        <v>1889</v>
      </c>
      <c r="E915" s="9">
        <v>4</v>
      </c>
    </row>
    <row r="916" ht="23" customHeight="1" spans="1:5">
      <c r="A916" s="39"/>
      <c r="B916" s="16"/>
      <c r="C916" s="64" t="s">
        <v>1890</v>
      </c>
      <c r="D916" s="9" t="s">
        <v>1891</v>
      </c>
      <c r="E916" s="9">
        <v>2</v>
      </c>
    </row>
    <row r="917" ht="23" customHeight="1" spans="1:5">
      <c r="A917" s="39"/>
      <c r="B917" s="16"/>
      <c r="C917" s="64" t="s">
        <v>1892</v>
      </c>
      <c r="D917" s="9" t="s">
        <v>1893</v>
      </c>
      <c r="E917" s="9">
        <v>2</v>
      </c>
    </row>
    <row r="918" ht="23" customHeight="1" spans="1:5">
      <c r="A918" s="39"/>
      <c r="B918" s="16"/>
      <c r="C918" s="64" t="s">
        <v>1894</v>
      </c>
      <c r="D918" s="6" t="s">
        <v>1895</v>
      </c>
      <c r="E918" s="6">
        <v>5</v>
      </c>
    </row>
    <row r="919" ht="23" customHeight="1" spans="1:5">
      <c r="A919" s="39"/>
      <c r="B919" s="16"/>
      <c r="C919" s="64" t="s">
        <v>1896</v>
      </c>
      <c r="D919" s="6" t="s">
        <v>1897</v>
      </c>
      <c r="E919" s="6">
        <v>5</v>
      </c>
    </row>
    <row r="920" ht="23" customHeight="1" spans="1:5">
      <c r="A920" s="39"/>
      <c r="B920" s="16"/>
      <c r="C920" s="64" t="s">
        <v>1898</v>
      </c>
      <c r="D920" s="6" t="s">
        <v>1899</v>
      </c>
      <c r="E920" s="6">
        <v>4</v>
      </c>
    </row>
    <row r="921" ht="23" customHeight="1" spans="1:5">
      <c r="A921" s="39"/>
      <c r="B921" s="16"/>
      <c r="C921" s="64" t="s">
        <v>1900</v>
      </c>
      <c r="D921" s="6" t="s">
        <v>1901</v>
      </c>
      <c r="E921" s="6">
        <v>3</v>
      </c>
    </row>
    <row r="922" ht="23" customHeight="1" spans="1:5">
      <c r="A922" s="39"/>
      <c r="B922" s="16"/>
      <c r="C922" s="64" t="s">
        <v>1902</v>
      </c>
      <c r="D922" s="6" t="s">
        <v>1903</v>
      </c>
      <c r="E922" s="6">
        <v>3</v>
      </c>
    </row>
    <row r="923" ht="23" customHeight="1" spans="1:5">
      <c r="A923" s="39"/>
      <c r="B923" s="16"/>
      <c r="C923" s="64" t="s">
        <v>1904</v>
      </c>
      <c r="D923" s="6" t="s">
        <v>1905</v>
      </c>
      <c r="E923" s="6">
        <v>3</v>
      </c>
    </row>
    <row r="924" ht="23" customHeight="1" spans="1:5">
      <c r="A924" s="39"/>
      <c r="B924" s="16"/>
      <c r="C924" s="64" t="s">
        <v>1906</v>
      </c>
      <c r="D924" s="6" t="s">
        <v>1907</v>
      </c>
      <c r="E924" s="6">
        <v>3</v>
      </c>
    </row>
    <row r="925" ht="23" customHeight="1" spans="1:5">
      <c r="A925" s="39"/>
      <c r="B925" s="16"/>
      <c r="C925" s="64" t="s">
        <v>1908</v>
      </c>
      <c r="D925" s="6" t="s">
        <v>1909</v>
      </c>
      <c r="E925" s="6">
        <v>3</v>
      </c>
    </row>
    <row r="926" ht="23" customHeight="1" spans="1:5">
      <c r="A926" s="39"/>
      <c r="B926" s="16"/>
      <c r="C926" s="64" t="s">
        <v>1910</v>
      </c>
      <c r="D926" s="6" t="s">
        <v>1911</v>
      </c>
      <c r="E926" s="6">
        <v>3</v>
      </c>
    </row>
    <row r="927" ht="23" customHeight="1" spans="1:5">
      <c r="A927" s="39"/>
      <c r="B927" s="16"/>
      <c r="C927" s="64" t="s">
        <v>1912</v>
      </c>
      <c r="D927" s="6" t="s">
        <v>1913</v>
      </c>
      <c r="E927" s="6">
        <v>3</v>
      </c>
    </row>
    <row r="928" ht="23" customHeight="1" spans="1:5">
      <c r="A928" s="39"/>
      <c r="B928" s="16"/>
      <c r="C928" s="64" t="s">
        <v>1914</v>
      </c>
      <c r="D928" s="6" t="s">
        <v>1915</v>
      </c>
      <c r="E928" s="6">
        <v>3</v>
      </c>
    </row>
    <row r="929" ht="23" customHeight="1" spans="1:5">
      <c r="A929" s="39"/>
      <c r="B929" s="16"/>
      <c r="C929" s="64" t="s">
        <v>1916</v>
      </c>
      <c r="D929" s="6" t="s">
        <v>1917</v>
      </c>
      <c r="E929" s="6">
        <v>3</v>
      </c>
    </row>
    <row r="930" ht="23" customHeight="1" spans="1:5">
      <c r="A930" s="39"/>
      <c r="B930" s="16"/>
      <c r="C930" s="64" t="s">
        <v>1918</v>
      </c>
      <c r="D930" s="6" t="s">
        <v>1919</v>
      </c>
      <c r="E930" s="6">
        <v>3</v>
      </c>
    </row>
    <row r="931" ht="23" customHeight="1" spans="1:5">
      <c r="A931" s="39"/>
      <c r="B931" s="16" t="s">
        <v>1920</v>
      </c>
      <c r="C931" s="64" t="s">
        <v>1921</v>
      </c>
      <c r="D931" s="6" t="s">
        <v>1922</v>
      </c>
      <c r="E931" s="6">
        <v>2</v>
      </c>
    </row>
    <row r="932" ht="23" customHeight="1" spans="1:5">
      <c r="A932" s="39"/>
      <c r="B932" s="16" t="s">
        <v>1923</v>
      </c>
      <c r="C932" s="64" t="s">
        <v>1924</v>
      </c>
      <c r="D932" s="6" t="s">
        <v>1925</v>
      </c>
      <c r="E932" s="6">
        <v>3</v>
      </c>
    </row>
    <row r="933" ht="23" customHeight="1" spans="1:5">
      <c r="A933" s="39"/>
      <c r="B933" s="16"/>
      <c r="C933" s="64" t="s">
        <v>1926</v>
      </c>
      <c r="D933" s="6" t="s">
        <v>1927</v>
      </c>
      <c r="E933" s="6">
        <v>3</v>
      </c>
    </row>
    <row r="934" ht="23" customHeight="1" spans="1:5">
      <c r="A934" s="39"/>
      <c r="B934" s="16" t="s">
        <v>1928</v>
      </c>
      <c r="C934" s="64" t="s">
        <v>1929</v>
      </c>
      <c r="D934" s="6" t="s">
        <v>1930</v>
      </c>
      <c r="E934" s="6">
        <v>4</v>
      </c>
    </row>
    <row r="935" ht="23" customHeight="1" spans="1:5">
      <c r="A935" s="39"/>
      <c r="B935" s="16"/>
      <c r="C935" s="64" t="s">
        <v>1931</v>
      </c>
      <c r="D935" s="6" t="s">
        <v>1932</v>
      </c>
      <c r="E935" s="6">
        <v>4</v>
      </c>
    </row>
    <row r="936" ht="23" customHeight="1" spans="1:5">
      <c r="A936" s="39"/>
      <c r="B936" s="16" t="s">
        <v>1933</v>
      </c>
      <c r="C936" s="64" t="s">
        <v>1934</v>
      </c>
      <c r="D936" s="6" t="s">
        <v>1935</v>
      </c>
      <c r="E936" s="6">
        <v>4</v>
      </c>
    </row>
    <row r="937" ht="23" customHeight="1" spans="1:5">
      <c r="A937" s="39"/>
      <c r="B937" s="16"/>
      <c r="C937" s="64" t="s">
        <v>1936</v>
      </c>
      <c r="D937" s="6" t="s">
        <v>1937</v>
      </c>
      <c r="E937" s="6">
        <v>4</v>
      </c>
    </row>
    <row r="938" ht="23" customHeight="1" spans="1:5">
      <c r="A938" s="39"/>
      <c r="B938" s="16"/>
      <c r="C938" s="64" t="s">
        <v>1938</v>
      </c>
      <c r="D938" s="6" t="s">
        <v>1939</v>
      </c>
      <c r="E938" s="6">
        <v>5</v>
      </c>
    </row>
    <row r="939" ht="23" customHeight="1" spans="1:5">
      <c r="A939" s="39"/>
      <c r="B939" s="16"/>
      <c r="C939" s="64" t="s">
        <v>1940</v>
      </c>
      <c r="D939" s="6" t="s">
        <v>1941</v>
      </c>
      <c r="E939" s="6">
        <v>4</v>
      </c>
    </row>
    <row r="940" ht="23" customHeight="1" spans="1:5">
      <c r="A940" s="39"/>
      <c r="B940" s="16"/>
      <c r="C940" s="64" t="s">
        <v>1942</v>
      </c>
      <c r="D940" s="6" t="s">
        <v>1943</v>
      </c>
      <c r="E940" s="6">
        <v>4</v>
      </c>
    </row>
    <row r="941" ht="23" customHeight="1" spans="1:5">
      <c r="A941" s="39"/>
      <c r="B941" s="16" t="s">
        <v>1944</v>
      </c>
      <c r="C941" s="64" t="s">
        <v>1945</v>
      </c>
      <c r="D941" s="6" t="s">
        <v>1946</v>
      </c>
      <c r="E941" s="6">
        <v>3</v>
      </c>
    </row>
    <row r="942" ht="23" customHeight="1" spans="1:5">
      <c r="A942" s="39"/>
      <c r="B942" s="16"/>
      <c r="C942" s="64" t="s">
        <v>1947</v>
      </c>
      <c r="D942" s="6" t="s">
        <v>1948</v>
      </c>
      <c r="E942" s="6">
        <v>3</v>
      </c>
    </row>
    <row r="943" ht="23" customHeight="1" spans="1:5">
      <c r="A943" s="39"/>
      <c r="B943" s="16"/>
      <c r="C943" s="64" t="s">
        <v>1949</v>
      </c>
      <c r="D943" s="9" t="s">
        <v>1950</v>
      </c>
      <c r="E943" s="9">
        <v>2</v>
      </c>
    </row>
    <row r="944" ht="23" customHeight="1" spans="1:5">
      <c r="A944" s="39"/>
      <c r="B944" s="16" t="s">
        <v>1951</v>
      </c>
      <c r="C944" s="64" t="s">
        <v>1952</v>
      </c>
      <c r="D944" s="6" t="s">
        <v>1953</v>
      </c>
      <c r="E944" s="6">
        <v>4</v>
      </c>
    </row>
    <row r="945" ht="23" customHeight="1" spans="1:5">
      <c r="A945" s="39"/>
      <c r="B945" s="16"/>
      <c r="C945" s="64" t="s">
        <v>1954</v>
      </c>
      <c r="D945" s="6" t="s">
        <v>1955</v>
      </c>
      <c r="E945" s="6">
        <v>4</v>
      </c>
    </row>
    <row r="946" ht="23" customHeight="1" spans="1:5">
      <c r="A946" s="39"/>
      <c r="B946" s="16"/>
      <c r="C946" s="64" t="s">
        <v>1956</v>
      </c>
      <c r="D946" s="6" t="s">
        <v>1957</v>
      </c>
      <c r="E946" s="6">
        <v>4</v>
      </c>
    </row>
    <row r="947" ht="23" customHeight="1" spans="1:5">
      <c r="A947" s="39"/>
      <c r="B947" s="16"/>
      <c r="C947" s="64" t="s">
        <v>1958</v>
      </c>
      <c r="D947" s="6" t="s">
        <v>1959</v>
      </c>
      <c r="E947" s="6">
        <v>4</v>
      </c>
    </row>
    <row r="948" ht="23" customHeight="1" spans="1:5">
      <c r="A948" s="39"/>
      <c r="B948" s="16"/>
      <c r="C948" s="64" t="s">
        <v>1960</v>
      </c>
      <c r="D948" s="6" t="s">
        <v>1961</v>
      </c>
      <c r="E948" s="6">
        <v>4</v>
      </c>
    </row>
    <row r="949" ht="23" customHeight="1" spans="1:5">
      <c r="A949" s="39"/>
      <c r="B949" s="16"/>
      <c r="C949" s="64" t="s">
        <v>1962</v>
      </c>
      <c r="D949" s="6" t="s">
        <v>1745</v>
      </c>
      <c r="E949" s="6">
        <v>5</v>
      </c>
    </row>
    <row r="950" ht="23" customHeight="1" spans="1:5">
      <c r="A950" s="39"/>
      <c r="B950" s="16"/>
      <c r="C950" s="64" t="s">
        <v>1963</v>
      </c>
      <c r="D950" s="6" t="s">
        <v>1747</v>
      </c>
      <c r="E950" s="6">
        <v>5</v>
      </c>
    </row>
    <row r="951" ht="23" customHeight="1" spans="1:5">
      <c r="A951" s="39"/>
      <c r="B951" s="16"/>
      <c r="C951" s="64" t="s">
        <v>1964</v>
      </c>
      <c r="D951" s="6" t="s">
        <v>1965</v>
      </c>
      <c r="E951" s="6">
        <v>5</v>
      </c>
    </row>
    <row r="952" ht="23" customHeight="1" spans="1:5">
      <c r="A952" s="39"/>
      <c r="B952" s="16"/>
      <c r="C952" s="64" t="s">
        <v>1966</v>
      </c>
      <c r="D952" s="9" t="s">
        <v>1967</v>
      </c>
      <c r="E952" s="9">
        <v>5</v>
      </c>
    </row>
    <row r="953" ht="23" customHeight="1" spans="1:5">
      <c r="A953" s="39"/>
      <c r="B953" s="16"/>
      <c r="C953" s="64" t="s">
        <v>1968</v>
      </c>
      <c r="D953" s="6" t="s">
        <v>1534</v>
      </c>
      <c r="E953" s="6">
        <v>3</v>
      </c>
    </row>
    <row r="954" ht="23" customHeight="1" spans="1:5">
      <c r="A954" s="39"/>
      <c r="B954" s="16" t="s">
        <v>1969</v>
      </c>
      <c r="C954" s="64" t="s">
        <v>1970</v>
      </c>
      <c r="D954" s="6" t="s">
        <v>1971</v>
      </c>
      <c r="E954" s="6">
        <v>3</v>
      </c>
    </row>
    <row r="955" ht="23" customHeight="1" spans="1:5">
      <c r="A955" s="39"/>
      <c r="B955" s="16"/>
      <c r="C955" s="64" t="s">
        <v>1972</v>
      </c>
      <c r="D955" s="6" t="s">
        <v>1973</v>
      </c>
      <c r="E955" s="6">
        <v>3</v>
      </c>
    </row>
    <row r="956" ht="23" customHeight="1" spans="1:5">
      <c r="A956" s="39"/>
      <c r="B956" s="16" t="s">
        <v>1974</v>
      </c>
      <c r="C956" s="64" t="s">
        <v>1975</v>
      </c>
      <c r="D956" s="6" t="s">
        <v>1976</v>
      </c>
      <c r="E956" s="6">
        <v>3</v>
      </c>
    </row>
    <row r="957" ht="23" customHeight="1" spans="1:5">
      <c r="A957" s="39"/>
      <c r="B957" s="16"/>
      <c r="C957" s="64" t="s">
        <v>1977</v>
      </c>
      <c r="D957" s="6" t="s">
        <v>1978</v>
      </c>
      <c r="E957" s="6">
        <v>3</v>
      </c>
    </row>
    <row r="958" ht="23" customHeight="1" spans="1:5">
      <c r="A958" s="39"/>
      <c r="B958" s="16"/>
      <c r="C958" s="64" t="s">
        <v>1979</v>
      </c>
      <c r="D958" s="6" t="s">
        <v>1980</v>
      </c>
      <c r="E958" s="6">
        <v>3</v>
      </c>
    </row>
    <row r="959" ht="23" customHeight="1" spans="1:5">
      <c r="A959" s="39"/>
      <c r="B959" s="16"/>
      <c r="C959" s="64" t="s">
        <v>1981</v>
      </c>
      <c r="D959" s="6" t="s">
        <v>1982</v>
      </c>
      <c r="E959" s="6">
        <v>3</v>
      </c>
    </row>
    <row r="960" ht="23" customHeight="1" spans="1:5">
      <c r="A960" s="39"/>
      <c r="B960" s="16"/>
      <c r="C960" s="64" t="s">
        <v>1983</v>
      </c>
      <c r="D960" s="6" t="s">
        <v>1984</v>
      </c>
      <c r="E960" s="6">
        <v>3</v>
      </c>
    </row>
    <row r="961" ht="23" customHeight="1" spans="1:5">
      <c r="A961" s="39"/>
      <c r="B961" s="16"/>
      <c r="C961" s="64" t="s">
        <v>1985</v>
      </c>
      <c r="D961" s="6" t="s">
        <v>1986</v>
      </c>
      <c r="E961" s="6">
        <v>3</v>
      </c>
    </row>
    <row r="962" ht="23" customHeight="1" spans="1:5">
      <c r="A962" s="39"/>
      <c r="B962" s="16"/>
      <c r="C962" s="64" t="s">
        <v>1987</v>
      </c>
      <c r="D962" s="6" t="s">
        <v>1988</v>
      </c>
      <c r="E962" s="6">
        <v>3</v>
      </c>
    </row>
    <row r="963" ht="23" customHeight="1" spans="1:5">
      <c r="A963" s="39"/>
      <c r="B963" s="16"/>
      <c r="C963" s="64" t="s">
        <v>1989</v>
      </c>
      <c r="D963" s="6" t="s">
        <v>1990</v>
      </c>
      <c r="E963" s="6">
        <v>3</v>
      </c>
    </row>
    <row r="964" ht="23" customHeight="1" spans="1:5">
      <c r="A964" s="39"/>
      <c r="B964" s="16" t="s">
        <v>1991</v>
      </c>
      <c r="C964" s="64" t="s">
        <v>1992</v>
      </c>
      <c r="D964" s="9" t="s">
        <v>1993</v>
      </c>
      <c r="E964" s="9">
        <v>4</v>
      </c>
    </row>
    <row r="965" ht="23" customHeight="1" spans="1:5">
      <c r="A965" s="39"/>
      <c r="B965" s="16"/>
      <c r="C965" s="64" t="s">
        <v>1994</v>
      </c>
      <c r="D965" s="6" t="s">
        <v>1995</v>
      </c>
      <c r="E965" s="6">
        <v>4</v>
      </c>
    </row>
    <row r="966" ht="23" customHeight="1" spans="1:5">
      <c r="A966" s="39"/>
      <c r="B966" s="16"/>
      <c r="C966" s="64" t="s">
        <v>1996</v>
      </c>
      <c r="D966" s="6" t="s">
        <v>1997</v>
      </c>
      <c r="E966" s="6">
        <v>4</v>
      </c>
    </row>
    <row r="967" ht="23" customHeight="1" spans="1:5">
      <c r="A967" s="39"/>
      <c r="B967" s="16"/>
      <c r="C967" s="64" t="s">
        <v>1998</v>
      </c>
      <c r="D967" s="6" t="s">
        <v>1999</v>
      </c>
      <c r="E967" s="6">
        <v>4</v>
      </c>
    </row>
    <row r="968" ht="23" customHeight="1" spans="1:5">
      <c r="A968" s="39"/>
      <c r="B968" s="16"/>
      <c r="C968" s="64" t="s">
        <v>2000</v>
      </c>
      <c r="D968" s="6" t="s">
        <v>2001</v>
      </c>
      <c r="E968" s="6">
        <v>4</v>
      </c>
    </row>
    <row r="969" ht="23" customHeight="1" spans="1:5">
      <c r="A969" s="39"/>
      <c r="B969" s="16"/>
      <c r="C969" s="64" t="s">
        <v>2002</v>
      </c>
      <c r="D969" s="9" t="s">
        <v>2003</v>
      </c>
      <c r="E969" s="9">
        <v>4</v>
      </c>
    </row>
    <row r="970" ht="23" customHeight="1" spans="1:5">
      <c r="A970" s="39"/>
      <c r="B970" s="16"/>
      <c r="C970" s="64" t="s">
        <v>2004</v>
      </c>
      <c r="D970" s="9" t="s">
        <v>2005</v>
      </c>
      <c r="E970" s="9">
        <v>4</v>
      </c>
    </row>
    <row r="971" ht="23" customHeight="1" spans="1:5">
      <c r="A971" s="39"/>
      <c r="B971" s="16"/>
      <c r="C971" s="64" t="s">
        <v>2006</v>
      </c>
      <c r="D971" s="9" t="s">
        <v>2007</v>
      </c>
      <c r="E971" s="9">
        <v>4</v>
      </c>
    </row>
    <row r="972" ht="23" customHeight="1" spans="1:5">
      <c r="A972" s="39"/>
      <c r="B972" s="16"/>
      <c r="C972" s="64" t="s">
        <v>2008</v>
      </c>
      <c r="D972" s="9" t="s">
        <v>2009</v>
      </c>
      <c r="E972" s="9">
        <v>3</v>
      </c>
    </row>
    <row r="973" ht="23" customHeight="1" spans="1:5">
      <c r="A973" s="39"/>
      <c r="B973" s="16"/>
      <c r="C973" s="64" t="s">
        <v>2010</v>
      </c>
      <c r="D973" s="6" t="s">
        <v>629</v>
      </c>
      <c r="E973" s="6">
        <v>3</v>
      </c>
    </row>
    <row r="974" ht="23" customHeight="1" spans="1:5">
      <c r="A974" s="39"/>
      <c r="B974" s="16"/>
      <c r="C974" s="64" t="s">
        <v>2011</v>
      </c>
      <c r="D974" s="6" t="s">
        <v>1534</v>
      </c>
      <c r="E974" s="6">
        <v>3</v>
      </c>
    </row>
    <row r="975" ht="23" customHeight="1" spans="1:5">
      <c r="A975" s="39"/>
      <c r="B975" s="16"/>
      <c r="C975" s="64" t="s">
        <v>2012</v>
      </c>
      <c r="D975" s="6" t="s">
        <v>2013</v>
      </c>
      <c r="E975" s="6">
        <v>4</v>
      </c>
    </row>
    <row r="976" ht="23" customHeight="1" spans="1:5">
      <c r="A976" s="39"/>
      <c r="B976" s="16"/>
      <c r="C976" s="64" t="s">
        <v>2014</v>
      </c>
      <c r="D976" s="6" t="s">
        <v>2015</v>
      </c>
      <c r="E976" s="6">
        <v>4</v>
      </c>
    </row>
    <row r="977" ht="23" customHeight="1" spans="1:5">
      <c r="A977" s="39"/>
      <c r="B977" s="16"/>
      <c r="C977" s="64" t="s">
        <v>2016</v>
      </c>
      <c r="D977" s="6" t="s">
        <v>629</v>
      </c>
      <c r="E977" s="6">
        <v>2</v>
      </c>
    </row>
    <row r="978" ht="23" customHeight="1" spans="1:5">
      <c r="A978" s="39"/>
      <c r="B978" s="16"/>
      <c r="C978" s="64" t="s">
        <v>2017</v>
      </c>
      <c r="D978" s="6" t="s">
        <v>2018</v>
      </c>
      <c r="E978" s="6">
        <v>4</v>
      </c>
    </row>
    <row r="979" ht="23" customHeight="1" spans="1:5">
      <c r="A979" s="39"/>
      <c r="B979" s="16"/>
      <c r="C979" s="64" t="s">
        <v>2019</v>
      </c>
      <c r="D979" s="6" t="s">
        <v>1373</v>
      </c>
      <c r="E979" s="6">
        <v>2</v>
      </c>
    </row>
    <row r="980" ht="23" customHeight="1" spans="1:5">
      <c r="A980" s="39"/>
      <c r="B980" s="16"/>
      <c r="C980" s="64" t="s">
        <v>2020</v>
      </c>
      <c r="D980" s="6" t="s">
        <v>2021</v>
      </c>
      <c r="E980" s="6">
        <v>4</v>
      </c>
    </row>
    <row r="981" ht="23" customHeight="1" spans="1:5">
      <c r="A981" s="39"/>
      <c r="B981" s="16"/>
      <c r="C981" s="64" t="s">
        <v>2022</v>
      </c>
      <c r="D981" s="6" t="s">
        <v>2023</v>
      </c>
      <c r="E981" s="6">
        <v>4</v>
      </c>
    </row>
    <row r="982" ht="23" customHeight="1" spans="1:5">
      <c r="A982" s="39"/>
      <c r="B982" s="16"/>
      <c r="C982" s="64" t="s">
        <v>2024</v>
      </c>
      <c r="D982" s="6" t="s">
        <v>2025</v>
      </c>
      <c r="E982" s="6">
        <v>3</v>
      </c>
    </row>
    <row r="983" ht="23" customHeight="1" spans="1:5">
      <c r="A983" s="39"/>
      <c r="B983" s="16" t="s">
        <v>2026</v>
      </c>
      <c r="C983" s="64" t="s">
        <v>2027</v>
      </c>
      <c r="D983" s="6" t="s">
        <v>2028</v>
      </c>
      <c r="E983" s="6">
        <v>4</v>
      </c>
    </row>
    <row r="984" ht="23" customHeight="1" spans="1:5">
      <c r="A984" s="39"/>
      <c r="B984" s="16" t="s">
        <v>2029</v>
      </c>
      <c r="C984" s="64" t="s">
        <v>2030</v>
      </c>
      <c r="D984" s="9" t="s">
        <v>2031</v>
      </c>
      <c r="E984" s="9">
        <v>3</v>
      </c>
    </row>
    <row r="985" ht="23" customHeight="1" spans="1:5">
      <c r="A985" s="39"/>
      <c r="B985" s="16"/>
      <c r="C985" s="64" t="s">
        <v>2032</v>
      </c>
      <c r="D985" s="9" t="s">
        <v>2033</v>
      </c>
      <c r="E985" s="9">
        <v>2</v>
      </c>
    </row>
    <row r="986" ht="23" customHeight="1" spans="1:5">
      <c r="A986" s="39"/>
      <c r="B986" s="16"/>
      <c r="C986" s="64" t="s">
        <v>2034</v>
      </c>
      <c r="D986" s="9" t="s">
        <v>2035</v>
      </c>
      <c r="E986" s="9">
        <v>2</v>
      </c>
    </row>
    <row r="987" ht="23" customHeight="1" spans="1:5">
      <c r="A987" s="39"/>
      <c r="B987" s="16" t="s">
        <v>2036</v>
      </c>
      <c r="C987" s="64" t="s">
        <v>2037</v>
      </c>
      <c r="D987" s="9" t="s">
        <v>2038</v>
      </c>
      <c r="E987" s="25">
        <v>4</v>
      </c>
    </row>
    <row r="988" ht="23" customHeight="1" spans="1:5">
      <c r="A988" s="39"/>
      <c r="B988" s="16"/>
      <c r="C988" s="64" t="s">
        <v>2039</v>
      </c>
      <c r="D988" s="9" t="s">
        <v>2040</v>
      </c>
      <c r="E988" s="25">
        <v>4</v>
      </c>
    </row>
    <row r="989" ht="23" customHeight="1" spans="1:5">
      <c r="A989" s="39"/>
      <c r="B989" s="16"/>
      <c r="C989" s="64" t="s">
        <v>2041</v>
      </c>
      <c r="D989" s="9" t="s">
        <v>2042</v>
      </c>
      <c r="E989" s="25">
        <v>4</v>
      </c>
    </row>
    <row r="990" ht="23" customHeight="1" spans="1:5">
      <c r="A990" s="39"/>
      <c r="B990" s="16"/>
      <c r="C990" s="64" t="s">
        <v>2043</v>
      </c>
      <c r="D990" s="9" t="s">
        <v>2044</v>
      </c>
      <c r="E990" s="25">
        <v>3</v>
      </c>
    </row>
    <row r="991" ht="23" customHeight="1" spans="1:5">
      <c r="A991" s="39"/>
      <c r="B991" s="16"/>
      <c r="C991" s="64" t="s">
        <v>2045</v>
      </c>
      <c r="D991" s="9" t="s">
        <v>2046</v>
      </c>
      <c r="E991" s="25">
        <v>4</v>
      </c>
    </row>
    <row r="992" ht="23" customHeight="1" spans="1:5">
      <c r="A992" s="39"/>
      <c r="B992" s="16"/>
      <c r="C992" s="64" t="s">
        <v>2047</v>
      </c>
      <c r="D992" s="9" t="s">
        <v>2048</v>
      </c>
      <c r="E992" s="9">
        <v>3</v>
      </c>
    </row>
    <row r="993" ht="23" customHeight="1" spans="1:5">
      <c r="A993" s="39"/>
      <c r="B993" s="16"/>
      <c r="C993" s="64" t="s">
        <v>2049</v>
      </c>
      <c r="D993" s="9" t="s">
        <v>1534</v>
      </c>
      <c r="E993" s="9">
        <v>3</v>
      </c>
    </row>
    <row r="994" ht="23" customHeight="1" spans="1:5">
      <c r="A994" s="39"/>
      <c r="B994" s="16"/>
      <c r="C994" s="64" t="s">
        <v>2050</v>
      </c>
      <c r="D994" s="9" t="s">
        <v>2051</v>
      </c>
      <c r="E994" s="9">
        <v>3</v>
      </c>
    </row>
    <row r="995" ht="23" customHeight="1" spans="1:5">
      <c r="A995" s="39"/>
      <c r="B995" s="16"/>
      <c r="C995" s="64" t="s">
        <v>2052</v>
      </c>
      <c r="D995" s="9" t="s">
        <v>2053</v>
      </c>
      <c r="E995" s="9">
        <v>5</v>
      </c>
    </row>
    <row r="996" ht="23" customHeight="1" spans="1:5">
      <c r="A996" s="39"/>
      <c r="B996" s="16"/>
      <c r="C996" s="64" t="s">
        <v>2054</v>
      </c>
      <c r="D996" s="9" t="s">
        <v>2055</v>
      </c>
      <c r="E996" s="9">
        <v>6</v>
      </c>
    </row>
    <row r="997" ht="23" customHeight="1" spans="1:5">
      <c r="A997" s="39"/>
      <c r="B997" s="16"/>
      <c r="C997" s="64" t="s">
        <v>2056</v>
      </c>
      <c r="D997" s="9" t="s">
        <v>2057</v>
      </c>
      <c r="E997" s="9">
        <v>2</v>
      </c>
    </row>
    <row r="998" ht="23" customHeight="1" spans="1:5">
      <c r="A998" s="39"/>
      <c r="B998" s="16"/>
      <c r="C998" s="64" t="s">
        <v>2058</v>
      </c>
      <c r="D998" s="9" t="s">
        <v>2059</v>
      </c>
      <c r="E998" s="9">
        <v>3</v>
      </c>
    </row>
    <row r="999" ht="23" customHeight="1" spans="1:5">
      <c r="A999" s="39"/>
      <c r="B999" s="16"/>
      <c r="C999" s="64" t="s">
        <v>2060</v>
      </c>
      <c r="D999" s="9" t="s">
        <v>1805</v>
      </c>
      <c r="E999" s="9">
        <v>2</v>
      </c>
    </row>
    <row r="1000" ht="23" customHeight="1" spans="1:5">
      <c r="A1000" s="39"/>
      <c r="B1000" s="16"/>
      <c r="C1000" s="64" t="s">
        <v>2061</v>
      </c>
      <c r="D1000" s="9" t="s">
        <v>2062</v>
      </c>
      <c r="E1000" s="9">
        <v>5</v>
      </c>
    </row>
    <row r="1001" ht="23" customHeight="1" spans="1:5">
      <c r="A1001" s="39"/>
      <c r="B1001" s="16"/>
      <c r="C1001" s="64" t="s">
        <v>2063</v>
      </c>
      <c r="D1001" s="9" t="s">
        <v>2064</v>
      </c>
      <c r="E1001" s="9">
        <v>3</v>
      </c>
    </row>
    <row r="1002" ht="23" customHeight="1" spans="1:5">
      <c r="A1002" s="39"/>
      <c r="B1002" s="16"/>
      <c r="C1002" s="64" t="s">
        <v>2065</v>
      </c>
      <c r="D1002" s="9" t="s">
        <v>2066</v>
      </c>
      <c r="E1002" s="9">
        <v>5</v>
      </c>
    </row>
    <row r="1003" ht="23" customHeight="1" spans="1:5">
      <c r="A1003" s="39"/>
      <c r="B1003" s="16"/>
      <c r="C1003" s="64" t="s">
        <v>2067</v>
      </c>
      <c r="D1003" s="9" t="s">
        <v>2068</v>
      </c>
      <c r="E1003" s="9">
        <v>5</v>
      </c>
    </row>
    <row r="1004" ht="23" customHeight="1" spans="1:5">
      <c r="A1004" s="39"/>
      <c r="B1004" s="16"/>
      <c r="C1004" s="64" t="s">
        <v>2069</v>
      </c>
      <c r="D1004" s="9" t="s">
        <v>2070</v>
      </c>
      <c r="E1004" s="9">
        <v>5</v>
      </c>
    </row>
    <row r="1005" ht="23" customHeight="1" spans="1:5">
      <c r="A1005" s="39"/>
      <c r="B1005" s="16"/>
      <c r="C1005" s="64" t="s">
        <v>2071</v>
      </c>
      <c r="D1005" s="9" t="s">
        <v>1701</v>
      </c>
      <c r="E1005" s="9">
        <v>5</v>
      </c>
    </row>
    <row r="1006" ht="23" customHeight="1" spans="1:5">
      <c r="A1006" s="39"/>
      <c r="B1006" s="16"/>
      <c r="C1006" s="64" t="s">
        <v>2072</v>
      </c>
      <c r="D1006" s="9" t="s">
        <v>1699</v>
      </c>
      <c r="E1006" s="9">
        <v>3</v>
      </c>
    </row>
    <row r="1007" ht="23" customHeight="1" spans="1:5">
      <c r="A1007" s="39"/>
      <c r="B1007" s="16"/>
      <c r="C1007" s="64" t="s">
        <v>2073</v>
      </c>
      <c r="D1007" s="9" t="s">
        <v>2074</v>
      </c>
      <c r="E1007" s="9">
        <v>5</v>
      </c>
    </row>
    <row r="1008" ht="23" customHeight="1" spans="1:5">
      <c r="A1008" s="39"/>
      <c r="B1008" s="16"/>
      <c r="C1008" s="64" t="s">
        <v>2075</v>
      </c>
      <c r="D1008" s="9" t="s">
        <v>2076</v>
      </c>
      <c r="E1008" s="9">
        <v>4</v>
      </c>
    </row>
    <row r="1009" ht="23" customHeight="1" spans="1:5">
      <c r="A1009" s="39"/>
      <c r="B1009" s="16"/>
      <c r="C1009" s="64" t="s">
        <v>2077</v>
      </c>
      <c r="D1009" s="9" t="s">
        <v>2051</v>
      </c>
      <c r="E1009" s="9">
        <v>3</v>
      </c>
    </row>
    <row r="1010" ht="23" customHeight="1" spans="1:5">
      <c r="A1010" s="39"/>
      <c r="B1010" s="16" t="s">
        <v>2078</v>
      </c>
      <c r="C1010" s="64" t="s">
        <v>2079</v>
      </c>
      <c r="D1010" s="6" t="s">
        <v>2080</v>
      </c>
      <c r="E1010" s="6">
        <v>5</v>
      </c>
    </row>
    <row r="1011" ht="23" customHeight="1" spans="1:5">
      <c r="A1011" s="39"/>
      <c r="B1011" s="16"/>
      <c r="C1011" s="64" t="s">
        <v>2081</v>
      </c>
      <c r="D1011" s="6" t="s">
        <v>2082</v>
      </c>
      <c r="E1011" s="6">
        <v>5</v>
      </c>
    </row>
    <row r="1012" ht="23" customHeight="1" spans="1:5">
      <c r="A1012" s="39"/>
      <c r="B1012" s="16"/>
      <c r="C1012" s="64" t="s">
        <v>2083</v>
      </c>
      <c r="D1012" s="6" t="s">
        <v>2084</v>
      </c>
      <c r="E1012" s="6">
        <v>5</v>
      </c>
    </row>
    <row r="1013" ht="23" customHeight="1" spans="1:5">
      <c r="A1013" s="39"/>
      <c r="B1013" s="16"/>
      <c r="C1013" s="64" t="s">
        <v>2085</v>
      </c>
      <c r="D1013" s="6" t="s">
        <v>2086</v>
      </c>
      <c r="E1013" s="6">
        <v>5</v>
      </c>
    </row>
    <row r="1014" ht="23" customHeight="1" spans="1:5">
      <c r="A1014" s="39"/>
      <c r="B1014" s="16"/>
      <c r="C1014" s="64" t="s">
        <v>2087</v>
      </c>
      <c r="D1014" s="6" t="s">
        <v>2088</v>
      </c>
      <c r="E1014" s="6">
        <v>5</v>
      </c>
    </row>
    <row r="1015" ht="23" customHeight="1" spans="1:5">
      <c r="A1015" s="39"/>
      <c r="B1015" s="16" t="s">
        <v>2089</v>
      </c>
      <c r="C1015" s="64" t="s">
        <v>2090</v>
      </c>
      <c r="D1015" s="6" t="s">
        <v>2091</v>
      </c>
      <c r="E1015" s="6">
        <v>4</v>
      </c>
    </row>
    <row r="1016" ht="23" customHeight="1" spans="1:5">
      <c r="A1016" s="39"/>
      <c r="B1016" s="16"/>
      <c r="C1016" s="64" t="s">
        <v>2092</v>
      </c>
      <c r="D1016" s="6" t="s">
        <v>2093</v>
      </c>
      <c r="E1016" s="6">
        <v>4</v>
      </c>
    </row>
    <row r="1017" ht="23" customHeight="1" spans="1:5">
      <c r="A1017" s="39"/>
      <c r="B1017" s="16"/>
      <c r="C1017" s="64" t="s">
        <v>2094</v>
      </c>
      <c r="D1017" s="6" t="s">
        <v>2095</v>
      </c>
      <c r="E1017" s="6">
        <v>4</v>
      </c>
    </row>
    <row r="1018" ht="23" customHeight="1" spans="1:5">
      <c r="A1018" s="39"/>
      <c r="B1018" s="16"/>
      <c r="C1018" s="64" t="s">
        <v>2096</v>
      </c>
      <c r="D1018" s="6" t="s">
        <v>2097</v>
      </c>
      <c r="E1018" s="6">
        <v>5</v>
      </c>
    </row>
    <row r="1019" ht="23" customHeight="1" spans="1:5">
      <c r="A1019" s="39"/>
      <c r="B1019" s="16"/>
      <c r="C1019" s="64" t="s">
        <v>2098</v>
      </c>
      <c r="D1019" s="6" t="s">
        <v>2099</v>
      </c>
      <c r="E1019" s="6">
        <v>5</v>
      </c>
    </row>
    <row r="1020" ht="23" customHeight="1" spans="1:5">
      <c r="A1020" s="39"/>
      <c r="B1020" s="16" t="s">
        <v>2100</v>
      </c>
      <c r="C1020" s="64" t="s">
        <v>2101</v>
      </c>
      <c r="D1020" s="6" t="s">
        <v>2102</v>
      </c>
      <c r="E1020" s="6">
        <v>4</v>
      </c>
    </row>
    <row r="1021" ht="23" customHeight="1" spans="1:5">
      <c r="A1021" s="39"/>
      <c r="B1021" s="16"/>
      <c r="C1021" s="64" t="s">
        <v>2103</v>
      </c>
      <c r="D1021" s="6" t="s">
        <v>2104</v>
      </c>
      <c r="E1021" s="6">
        <v>4</v>
      </c>
    </row>
    <row r="1022" ht="23" customHeight="1" spans="1:5">
      <c r="A1022" s="39"/>
      <c r="B1022" s="16"/>
      <c r="C1022" s="64" t="s">
        <v>2105</v>
      </c>
      <c r="D1022" s="6" t="s">
        <v>2106</v>
      </c>
      <c r="E1022" s="6">
        <v>4</v>
      </c>
    </row>
    <row r="1023" ht="23" customHeight="1" spans="1:5">
      <c r="A1023" s="39"/>
      <c r="B1023" s="16"/>
      <c r="C1023" s="64" t="s">
        <v>2107</v>
      </c>
      <c r="D1023" s="6" t="s">
        <v>2108</v>
      </c>
      <c r="E1023" s="6">
        <v>4</v>
      </c>
    </row>
    <row r="1024" ht="23" customHeight="1" spans="1:5">
      <c r="A1024" s="39"/>
      <c r="B1024" s="16" t="s">
        <v>2109</v>
      </c>
      <c r="C1024" s="64" t="s">
        <v>2110</v>
      </c>
      <c r="D1024" s="6" t="s">
        <v>2111</v>
      </c>
      <c r="E1024" s="6">
        <v>5</v>
      </c>
    </row>
    <row r="1025" ht="23" customHeight="1" spans="1:5">
      <c r="A1025" s="39"/>
      <c r="B1025" s="16"/>
      <c r="C1025" s="64" t="s">
        <v>2112</v>
      </c>
      <c r="D1025" s="6" t="s">
        <v>2113</v>
      </c>
      <c r="E1025" s="6">
        <v>5</v>
      </c>
    </row>
    <row r="1026" ht="23" customHeight="1" spans="1:5">
      <c r="A1026" s="39"/>
      <c r="B1026" s="16"/>
      <c r="C1026" s="64" t="s">
        <v>2114</v>
      </c>
      <c r="D1026" s="6" t="s">
        <v>2115</v>
      </c>
      <c r="E1026" s="6">
        <v>5</v>
      </c>
    </row>
    <row r="1027" ht="23" customHeight="1" spans="1:5">
      <c r="A1027" s="39"/>
      <c r="B1027" s="16"/>
      <c r="C1027" s="64" t="s">
        <v>2116</v>
      </c>
      <c r="D1027" s="6" t="s">
        <v>2117</v>
      </c>
      <c r="E1027" s="6">
        <v>5</v>
      </c>
    </row>
    <row r="1028" ht="23" customHeight="1" spans="1:5">
      <c r="A1028" s="39"/>
      <c r="B1028" s="16"/>
      <c r="C1028" s="64" t="s">
        <v>2118</v>
      </c>
      <c r="D1028" s="6" t="s">
        <v>2119</v>
      </c>
      <c r="E1028" s="6" t="s">
        <v>325</v>
      </c>
    </row>
    <row r="1029" ht="23" customHeight="1" spans="1:5">
      <c r="A1029" s="39"/>
      <c r="B1029" s="16"/>
      <c r="C1029" s="64" t="s">
        <v>2120</v>
      </c>
      <c r="D1029" s="6" t="s">
        <v>2121</v>
      </c>
      <c r="E1029" s="6" t="s">
        <v>325</v>
      </c>
    </row>
    <row r="1030" ht="23" customHeight="1" spans="1:5">
      <c r="A1030" s="39"/>
      <c r="B1030" s="16"/>
      <c r="C1030" s="64" t="s">
        <v>2122</v>
      </c>
      <c r="D1030" s="6" t="s">
        <v>2123</v>
      </c>
      <c r="E1030" s="6" t="s">
        <v>325</v>
      </c>
    </row>
    <row r="1031" ht="23" customHeight="1" spans="1:5">
      <c r="A1031" s="39"/>
      <c r="B1031" s="16"/>
      <c r="C1031" s="64" t="s">
        <v>2124</v>
      </c>
      <c r="D1031" s="6" t="s">
        <v>2125</v>
      </c>
      <c r="E1031" s="6" t="s">
        <v>325</v>
      </c>
    </row>
    <row r="1032" ht="23" customHeight="1" spans="1:5">
      <c r="A1032" s="39"/>
      <c r="B1032" s="16" t="s">
        <v>2126</v>
      </c>
      <c r="C1032" s="64" t="s">
        <v>2127</v>
      </c>
      <c r="D1032" s="6" t="s">
        <v>2128</v>
      </c>
      <c r="E1032" s="6">
        <v>4</v>
      </c>
    </row>
    <row r="1033" ht="23" customHeight="1" spans="1:5">
      <c r="A1033" s="39"/>
      <c r="B1033" s="16"/>
      <c r="C1033" s="64" t="s">
        <v>2129</v>
      </c>
      <c r="D1033" s="6" t="s">
        <v>2130</v>
      </c>
      <c r="E1033" s="6">
        <v>4</v>
      </c>
    </row>
    <row r="1034" ht="23" customHeight="1" spans="1:5">
      <c r="A1034" s="39"/>
      <c r="B1034" s="16"/>
      <c r="C1034" s="64" t="s">
        <v>2131</v>
      </c>
      <c r="D1034" s="6" t="s">
        <v>2132</v>
      </c>
      <c r="E1034" s="6" t="s">
        <v>325</v>
      </c>
    </row>
    <row r="1035" ht="23" customHeight="1" spans="1:5">
      <c r="A1035" s="39"/>
      <c r="B1035" s="16" t="s">
        <v>2133</v>
      </c>
      <c r="C1035" s="64" t="s">
        <v>2134</v>
      </c>
      <c r="D1035" s="6" t="s">
        <v>2135</v>
      </c>
      <c r="E1035" s="6" t="s">
        <v>325</v>
      </c>
    </row>
    <row r="1036" ht="23" customHeight="1" spans="1:5">
      <c r="A1036" s="39"/>
      <c r="B1036" s="16" t="s">
        <v>2136</v>
      </c>
      <c r="C1036" s="64" t="s">
        <v>2137</v>
      </c>
      <c r="D1036" s="6" t="s">
        <v>2138</v>
      </c>
      <c r="E1036" s="6" t="s">
        <v>325</v>
      </c>
    </row>
    <row r="1037" ht="23" customHeight="1" spans="1:5">
      <c r="A1037" s="39"/>
      <c r="B1037" s="16"/>
      <c r="C1037" s="64" t="s">
        <v>2139</v>
      </c>
      <c r="D1037" s="6" t="s">
        <v>2140</v>
      </c>
      <c r="E1037" s="6" t="s">
        <v>2141</v>
      </c>
    </row>
    <row r="1038" ht="23" customHeight="1" spans="1:5">
      <c r="A1038" s="39"/>
      <c r="B1038" s="16"/>
      <c r="C1038" s="64" t="s">
        <v>2142</v>
      </c>
      <c r="D1038" s="6" t="s">
        <v>2143</v>
      </c>
      <c r="E1038" s="6" t="s">
        <v>325</v>
      </c>
    </row>
    <row r="1039" ht="23" customHeight="1" spans="1:5">
      <c r="A1039" s="39"/>
      <c r="B1039" s="16"/>
      <c r="C1039" s="64" t="s">
        <v>2144</v>
      </c>
      <c r="D1039" s="6" t="s">
        <v>2145</v>
      </c>
      <c r="E1039" s="6" t="s">
        <v>325</v>
      </c>
    </row>
    <row r="1040" ht="23" customHeight="1" spans="1:5">
      <c r="A1040" s="39"/>
      <c r="B1040" s="16"/>
      <c r="C1040" s="64" t="s">
        <v>2146</v>
      </c>
      <c r="D1040" s="25" t="s">
        <v>2147</v>
      </c>
      <c r="E1040" s="6" t="s">
        <v>2141</v>
      </c>
    </row>
    <row r="1041" ht="23" customHeight="1" spans="1:5">
      <c r="A1041" s="39"/>
      <c r="B1041" s="16" t="s">
        <v>2148</v>
      </c>
      <c r="C1041" s="64" t="s">
        <v>2149</v>
      </c>
      <c r="D1041" s="6" t="s">
        <v>2150</v>
      </c>
      <c r="E1041" s="6" t="s">
        <v>2141</v>
      </c>
    </row>
    <row r="1042" ht="23" customHeight="1" spans="1:5">
      <c r="A1042" s="39"/>
      <c r="B1042" s="16"/>
      <c r="C1042" s="64" t="s">
        <v>2151</v>
      </c>
      <c r="D1042" s="6" t="s">
        <v>2152</v>
      </c>
      <c r="E1042" s="6" t="s">
        <v>2141</v>
      </c>
    </row>
    <row r="1043" ht="23" customHeight="1" spans="1:5">
      <c r="A1043" s="39"/>
      <c r="B1043" s="16"/>
      <c r="C1043" s="64" t="s">
        <v>2153</v>
      </c>
      <c r="D1043" s="6" t="s">
        <v>2154</v>
      </c>
      <c r="E1043" s="6" t="s">
        <v>2141</v>
      </c>
    </row>
    <row r="1044" ht="23" customHeight="1" spans="1:5">
      <c r="A1044" s="39"/>
      <c r="B1044" s="16" t="s">
        <v>2155</v>
      </c>
      <c r="C1044" s="64" t="s">
        <v>2156</v>
      </c>
      <c r="D1044" s="9" t="s">
        <v>2157</v>
      </c>
      <c r="E1044" s="25">
        <v>5</v>
      </c>
    </row>
    <row r="1045" ht="23" customHeight="1" spans="1:5">
      <c r="A1045" s="39"/>
      <c r="B1045" s="16"/>
      <c r="C1045" s="64" t="s">
        <v>2158</v>
      </c>
      <c r="D1045" s="9" t="s">
        <v>2159</v>
      </c>
      <c r="E1045" s="25">
        <v>5</v>
      </c>
    </row>
    <row r="1046" ht="23" customHeight="1" spans="1:5">
      <c r="A1046" s="39"/>
      <c r="B1046" s="16"/>
      <c r="C1046" s="64" t="s">
        <v>2160</v>
      </c>
      <c r="D1046" s="9" t="s">
        <v>2161</v>
      </c>
      <c r="E1046" s="25">
        <v>4</v>
      </c>
    </row>
    <row r="1047" ht="23" customHeight="1" spans="1:5">
      <c r="A1047" s="39"/>
      <c r="B1047" s="16"/>
      <c r="C1047" s="64" t="s">
        <v>2162</v>
      </c>
      <c r="D1047" s="9" t="s">
        <v>2163</v>
      </c>
      <c r="E1047" s="25">
        <v>4</v>
      </c>
    </row>
    <row r="1048" ht="23" customHeight="1" spans="1:5">
      <c r="A1048" s="39"/>
      <c r="B1048" s="16"/>
      <c r="C1048" s="64" t="s">
        <v>2164</v>
      </c>
      <c r="D1048" s="9" t="s">
        <v>2165</v>
      </c>
      <c r="E1048" s="25">
        <v>4</v>
      </c>
    </row>
    <row r="1049" ht="23" customHeight="1" spans="1:5">
      <c r="A1049" s="39"/>
      <c r="B1049" s="16"/>
      <c r="C1049" s="64" t="s">
        <v>2166</v>
      </c>
      <c r="D1049" s="9" t="s">
        <v>2167</v>
      </c>
      <c r="E1049" s="25">
        <v>4</v>
      </c>
    </row>
    <row r="1050" ht="23" customHeight="1" spans="1:5">
      <c r="A1050" s="39"/>
      <c r="B1050" s="16"/>
      <c r="C1050" s="64" t="s">
        <v>2168</v>
      </c>
      <c r="D1050" s="9" t="s">
        <v>629</v>
      </c>
      <c r="E1050" s="9">
        <v>3</v>
      </c>
    </row>
    <row r="1051" ht="23" customHeight="1" spans="1:5">
      <c r="A1051" s="39"/>
      <c r="B1051" s="16"/>
      <c r="C1051" s="64" t="s">
        <v>2169</v>
      </c>
      <c r="D1051" s="9" t="s">
        <v>392</v>
      </c>
      <c r="E1051" s="9">
        <v>4</v>
      </c>
    </row>
    <row r="1052" ht="23" customHeight="1" spans="1:5">
      <c r="A1052" s="39"/>
      <c r="B1052" s="16"/>
      <c r="C1052" s="64" t="s">
        <v>2170</v>
      </c>
      <c r="D1052" s="9" t="s">
        <v>1886</v>
      </c>
      <c r="E1052" s="9">
        <v>5</v>
      </c>
    </row>
    <row r="1053" ht="23" customHeight="1" spans="1:5">
      <c r="A1053" s="39"/>
      <c r="B1053" s="16"/>
      <c r="C1053" s="64" t="s">
        <v>2171</v>
      </c>
      <c r="D1053" s="9" t="s">
        <v>2172</v>
      </c>
      <c r="E1053" s="9">
        <v>6</v>
      </c>
    </row>
    <row r="1054" ht="23" customHeight="1" spans="1:5">
      <c r="A1054" s="39"/>
      <c r="B1054" s="16"/>
      <c r="C1054" s="64" t="s">
        <v>2173</v>
      </c>
      <c r="D1054" s="9" t="s">
        <v>2174</v>
      </c>
      <c r="E1054" s="9">
        <v>5</v>
      </c>
    </row>
    <row r="1055" ht="23" customHeight="1" spans="1:5">
      <c r="A1055" s="39"/>
      <c r="B1055" s="16"/>
      <c r="C1055" s="64" t="s">
        <v>2175</v>
      </c>
      <c r="D1055" s="9" t="s">
        <v>2176</v>
      </c>
      <c r="E1055" s="9">
        <v>4</v>
      </c>
    </row>
    <row r="1056" ht="23" customHeight="1" spans="1:5">
      <c r="A1056" s="39"/>
      <c r="B1056" s="16"/>
      <c r="C1056" s="64" t="s">
        <v>2177</v>
      </c>
      <c r="D1056" s="9" t="s">
        <v>2178</v>
      </c>
      <c r="E1056" s="9">
        <v>4</v>
      </c>
    </row>
    <row r="1057" ht="23" customHeight="1" spans="1:5">
      <c r="A1057" s="39"/>
      <c r="B1057" s="16"/>
      <c r="C1057" s="64" t="s">
        <v>2179</v>
      </c>
      <c r="D1057" s="9" t="s">
        <v>416</v>
      </c>
      <c r="E1057" s="9">
        <v>4</v>
      </c>
    </row>
    <row r="1058" ht="23" customHeight="1" spans="1:5">
      <c r="A1058" s="39"/>
      <c r="B1058" s="16"/>
      <c r="C1058" s="64" t="s">
        <v>2180</v>
      </c>
      <c r="D1058" s="9" t="s">
        <v>2181</v>
      </c>
      <c r="E1058" s="9">
        <v>5</v>
      </c>
    </row>
    <row r="1059" ht="23" customHeight="1" spans="1:5">
      <c r="A1059" s="39"/>
      <c r="B1059" s="16"/>
      <c r="C1059" s="64" t="s">
        <v>2182</v>
      </c>
      <c r="D1059" s="9" t="s">
        <v>2183</v>
      </c>
      <c r="E1059" s="9">
        <v>5</v>
      </c>
    </row>
    <row r="1060" ht="23" customHeight="1" spans="1:5">
      <c r="A1060" s="39"/>
      <c r="B1060" s="16" t="s">
        <v>2184</v>
      </c>
      <c r="C1060" s="64" t="s">
        <v>2185</v>
      </c>
      <c r="D1060" s="6" t="s">
        <v>2186</v>
      </c>
      <c r="E1060" s="6">
        <v>3</v>
      </c>
    </row>
    <row r="1061" ht="23" customHeight="1" spans="1:5">
      <c r="A1061" s="39"/>
      <c r="B1061" s="16"/>
      <c r="C1061" s="64" t="s">
        <v>2187</v>
      </c>
      <c r="D1061" s="6" t="s">
        <v>2188</v>
      </c>
      <c r="E1061" s="6">
        <v>3</v>
      </c>
    </row>
    <row r="1062" ht="23" customHeight="1" spans="1:5">
      <c r="A1062" s="39"/>
      <c r="B1062" s="16"/>
      <c r="C1062" s="64" t="s">
        <v>2189</v>
      </c>
      <c r="D1062" s="6" t="s">
        <v>2190</v>
      </c>
      <c r="E1062" s="6">
        <v>3</v>
      </c>
    </row>
    <row r="1063" ht="23" customHeight="1" spans="1:5">
      <c r="A1063" s="39"/>
      <c r="B1063" s="16"/>
      <c r="C1063" s="64" t="s">
        <v>2191</v>
      </c>
      <c r="D1063" s="6" t="s">
        <v>2192</v>
      </c>
      <c r="E1063" s="6">
        <v>3</v>
      </c>
    </row>
    <row r="1064" ht="23" customHeight="1" spans="1:5">
      <c r="A1064" s="39"/>
      <c r="B1064" s="16" t="s">
        <v>2193</v>
      </c>
      <c r="C1064" s="64" t="s">
        <v>2194</v>
      </c>
      <c r="D1064" s="6" t="s">
        <v>2195</v>
      </c>
      <c r="E1064" s="6">
        <v>4</v>
      </c>
    </row>
    <row r="1065" ht="23" customHeight="1" spans="1:5">
      <c r="A1065" s="39"/>
      <c r="B1065" s="16"/>
      <c r="C1065" s="64" t="s">
        <v>2196</v>
      </c>
      <c r="D1065" s="6" t="s">
        <v>2197</v>
      </c>
      <c r="E1065" s="6">
        <v>4</v>
      </c>
    </row>
    <row r="1066" ht="23" customHeight="1" spans="1:5">
      <c r="A1066" s="39"/>
      <c r="B1066" s="16"/>
      <c r="C1066" s="64" t="s">
        <v>2198</v>
      </c>
      <c r="D1066" s="6" t="s">
        <v>2199</v>
      </c>
      <c r="E1066" s="6">
        <v>4</v>
      </c>
    </row>
    <row r="1067" ht="23" customHeight="1" spans="1:5">
      <c r="A1067" s="39"/>
      <c r="B1067" s="16"/>
      <c r="C1067" s="64" t="s">
        <v>2200</v>
      </c>
      <c r="D1067" s="6" t="s">
        <v>2201</v>
      </c>
      <c r="E1067" s="6">
        <v>4</v>
      </c>
    </row>
    <row r="1068" ht="23" customHeight="1" spans="1:5">
      <c r="A1068" s="39"/>
      <c r="B1068" s="16"/>
      <c r="C1068" s="64" t="s">
        <v>2202</v>
      </c>
      <c r="D1068" s="6" t="s">
        <v>2203</v>
      </c>
      <c r="E1068" s="6">
        <v>4</v>
      </c>
    </row>
    <row r="1069" ht="23" customHeight="1" spans="1:5">
      <c r="A1069" s="39"/>
      <c r="B1069" s="16"/>
      <c r="C1069" s="64" t="s">
        <v>2204</v>
      </c>
      <c r="D1069" s="6" t="s">
        <v>2205</v>
      </c>
      <c r="E1069" s="6">
        <v>4</v>
      </c>
    </row>
    <row r="1070" ht="23" customHeight="1" spans="1:5">
      <c r="A1070" s="39"/>
      <c r="B1070" s="16"/>
      <c r="C1070" s="64" t="s">
        <v>2206</v>
      </c>
      <c r="D1070" s="6" t="s">
        <v>2207</v>
      </c>
      <c r="E1070" s="6">
        <v>4</v>
      </c>
    </row>
    <row r="1071" ht="23" customHeight="1" spans="1:5">
      <c r="A1071" s="39"/>
      <c r="B1071" s="16"/>
      <c r="C1071" s="64" t="s">
        <v>2208</v>
      </c>
      <c r="D1071" s="6" t="s">
        <v>2209</v>
      </c>
      <c r="E1071" s="6">
        <v>4</v>
      </c>
    </row>
    <row r="1072" ht="23" customHeight="1" spans="1:5">
      <c r="A1072" s="39"/>
      <c r="B1072" s="16"/>
      <c r="C1072" s="64" t="s">
        <v>2210</v>
      </c>
      <c r="D1072" s="6" t="s">
        <v>2211</v>
      </c>
      <c r="E1072" s="6">
        <v>4</v>
      </c>
    </row>
    <row r="1073" ht="23" customHeight="1" spans="1:5">
      <c r="A1073" s="39"/>
      <c r="B1073" s="16"/>
      <c r="C1073" s="64" t="s">
        <v>2212</v>
      </c>
      <c r="D1073" s="6" t="s">
        <v>2213</v>
      </c>
      <c r="E1073" s="6">
        <v>4</v>
      </c>
    </row>
    <row r="1074" ht="23" customHeight="1" spans="1:5">
      <c r="A1074" s="39"/>
      <c r="B1074" s="16"/>
      <c r="C1074" s="64" t="s">
        <v>2214</v>
      </c>
      <c r="D1074" s="6" t="s">
        <v>2215</v>
      </c>
      <c r="E1074" s="6">
        <v>4</v>
      </c>
    </row>
    <row r="1075" ht="23" customHeight="1" spans="1:5">
      <c r="A1075" s="39"/>
      <c r="B1075" s="16"/>
      <c r="C1075" s="64" t="s">
        <v>2216</v>
      </c>
      <c r="D1075" s="6" t="s">
        <v>2217</v>
      </c>
      <c r="E1075" s="6">
        <v>4</v>
      </c>
    </row>
    <row r="1076" ht="23" customHeight="1" spans="1:5">
      <c r="A1076" s="39"/>
      <c r="B1076" s="16"/>
      <c r="C1076" s="64" t="s">
        <v>2218</v>
      </c>
      <c r="D1076" s="6" t="s">
        <v>2219</v>
      </c>
      <c r="E1076" s="6">
        <v>4</v>
      </c>
    </row>
    <row r="1077" ht="23" customHeight="1" spans="1:5">
      <c r="A1077" s="39"/>
      <c r="B1077" s="16"/>
      <c r="C1077" s="64" t="s">
        <v>2220</v>
      </c>
      <c r="D1077" s="6" t="s">
        <v>2221</v>
      </c>
      <c r="E1077" s="6">
        <v>4</v>
      </c>
    </row>
    <row r="1078" ht="23" customHeight="1" spans="1:5">
      <c r="A1078" s="39"/>
      <c r="B1078" s="16"/>
      <c r="C1078" s="64" t="s">
        <v>2222</v>
      </c>
      <c r="D1078" s="6" t="s">
        <v>2223</v>
      </c>
      <c r="E1078" s="6">
        <v>4</v>
      </c>
    </row>
    <row r="1079" ht="23" customHeight="1" spans="1:5">
      <c r="A1079" s="39"/>
      <c r="B1079" s="16"/>
      <c r="C1079" s="64" t="s">
        <v>2224</v>
      </c>
      <c r="D1079" s="6" t="s">
        <v>2225</v>
      </c>
      <c r="E1079" s="6">
        <v>4</v>
      </c>
    </row>
    <row r="1080" ht="23" customHeight="1" spans="1:5">
      <c r="A1080" s="39"/>
      <c r="B1080" s="16" t="s">
        <v>2226</v>
      </c>
      <c r="C1080" s="64" t="s">
        <v>2227</v>
      </c>
      <c r="D1080" s="6" t="s">
        <v>2228</v>
      </c>
      <c r="E1080" s="6">
        <v>6</v>
      </c>
    </row>
    <row r="1081" ht="23" customHeight="1" spans="1:5">
      <c r="A1081" s="39"/>
      <c r="B1081" s="16"/>
      <c r="C1081" s="64" t="s">
        <v>2229</v>
      </c>
      <c r="D1081" s="6" t="s">
        <v>2230</v>
      </c>
      <c r="E1081" s="6" t="s">
        <v>325</v>
      </c>
    </row>
    <row r="1082" ht="23" customHeight="1" spans="1:5">
      <c r="A1082" s="39"/>
      <c r="B1082" s="16"/>
      <c r="C1082" s="64" t="s">
        <v>2231</v>
      </c>
      <c r="D1082" s="6" t="s">
        <v>2232</v>
      </c>
      <c r="E1082" s="6">
        <v>6</v>
      </c>
    </row>
    <row r="1083" ht="23" customHeight="1" spans="1:5">
      <c r="A1083" s="39"/>
      <c r="B1083" s="16"/>
      <c r="C1083" s="64" t="s">
        <v>2233</v>
      </c>
      <c r="D1083" s="6" t="s">
        <v>2234</v>
      </c>
      <c r="E1083" s="6">
        <v>5</v>
      </c>
    </row>
    <row r="1084" ht="23" customHeight="1" spans="1:5">
      <c r="A1084" s="39"/>
      <c r="B1084" s="16"/>
      <c r="C1084" s="64" t="s">
        <v>2235</v>
      </c>
      <c r="D1084" s="6" t="s">
        <v>2236</v>
      </c>
      <c r="E1084" s="6">
        <v>5</v>
      </c>
    </row>
    <row r="1085" ht="23" customHeight="1" spans="1:5">
      <c r="A1085" s="39"/>
      <c r="B1085" s="16"/>
      <c r="C1085" s="64" t="s">
        <v>2237</v>
      </c>
      <c r="D1085" s="6" t="s">
        <v>2238</v>
      </c>
      <c r="E1085" s="6">
        <v>4</v>
      </c>
    </row>
    <row r="1086" ht="23" customHeight="1" spans="1:5">
      <c r="A1086" s="39"/>
      <c r="B1086" s="16"/>
      <c r="C1086" s="64" t="s">
        <v>2239</v>
      </c>
      <c r="D1086" s="6" t="s">
        <v>2240</v>
      </c>
      <c r="E1086" s="6" t="s">
        <v>2141</v>
      </c>
    </row>
    <row r="1087" ht="23" customHeight="1" spans="1:5">
      <c r="A1087" s="39"/>
      <c r="B1087" s="16"/>
      <c r="C1087" s="64" t="s">
        <v>2241</v>
      </c>
      <c r="D1087" s="6" t="s">
        <v>2242</v>
      </c>
      <c r="E1087" s="6">
        <v>4</v>
      </c>
    </row>
    <row r="1088" ht="23" customHeight="1" spans="1:5">
      <c r="A1088" s="39"/>
      <c r="B1088" s="16"/>
      <c r="C1088" s="64" t="s">
        <v>2243</v>
      </c>
      <c r="D1088" s="6" t="s">
        <v>2244</v>
      </c>
      <c r="E1088" s="6">
        <v>4</v>
      </c>
    </row>
    <row r="1089" ht="23" customHeight="1" spans="1:5">
      <c r="A1089" s="39"/>
      <c r="B1089" s="16" t="s">
        <v>2245</v>
      </c>
      <c r="C1089" s="64" t="s">
        <v>2246</v>
      </c>
      <c r="D1089" s="6" t="s">
        <v>2247</v>
      </c>
      <c r="E1089" s="6">
        <v>4</v>
      </c>
    </row>
    <row r="1090" ht="23" customHeight="1" spans="1:5">
      <c r="A1090" s="39"/>
      <c r="B1090" s="16"/>
      <c r="C1090" s="64" t="s">
        <v>2248</v>
      </c>
      <c r="D1090" s="6" t="s">
        <v>2249</v>
      </c>
      <c r="E1090" s="6">
        <v>4</v>
      </c>
    </row>
    <row r="1091" ht="23" customHeight="1" spans="1:5">
      <c r="A1091" s="39"/>
      <c r="B1091" s="16"/>
      <c r="C1091" s="64" t="s">
        <v>2250</v>
      </c>
      <c r="D1091" s="6" t="s">
        <v>2251</v>
      </c>
      <c r="E1091" s="6">
        <v>4</v>
      </c>
    </row>
    <row r="1092" ht="23" customHeight="1" spans="1:5">
      <c r="A1092" s="39"/>
      <c r="B1092" s="16"/>
      <c r="C1092" s="64" t="s">
        <v>2252</v>
      </c>
      <c r="D1092" s="6" t="s">
        <v>2253</v>
      </c>
      <c r="E1092" s="6">
        <v>4</v>
      </c>
    </row>
    <row r="1093" ht="23" customHeight="1" spans="1:5">
      <c r="A1093" s="39"/>
      <c r="B1093" s="16"/>
      <c r="C1093" s="64" t="s">
        <v>2254</v>
      </c>
      <c r="D1093" s="6" t="s">
        <v>2255</v>
      </c>
      <c r="E1093" s="6">
        <v>4</v>
      </c>
    </row>
    <row r="1094" ht="23" customHeight="1" spans="1:5">
      <c r="A1094" s="39"/>
      <c r="B1094" s="16"/>
      <c r="C1094" s="64" t="s">
        <v>2256</v>
      </c>
      <c r="D1094" s="6" t="s">
        <v>2257</v>
      </c>
      <c r="E1094" s="6">
        <v>4</v>
      </c>
    </row>
    <row r="1095" ht="23" customHeight="1" spans="1:5">
      <c r="A1095" s="39"/>
      <c r="B1095" s="16"/>
      <c r="C1095" s="64" t="s">
        <v>2258</v>
      </c>
      <c r="D1095" s="6" t="s">
        <v>2259</v>
      </c>
      <c r="E1095" s="6">
        <v>4</v>
      </c>
    </row>
    <row r="1096" ht="23" customHeight="1" spans="1:5">
      <c r="A1096" s="39"/>
      <c r="B1096" s="16"/>
      <c r="C1096" s="64" t="s">
        <v>2260</v>
      </c>
      <c r="D1096" s="6" t="s">
        <v>2261</v>
      </c>
      <c r="E1096" s="6">
        <v>5</v>
      </c>
    </row>
    <row r="1097" ht="23" customHeight="1" spans="1:5">
      <c r="A1097" s="39"/>
      <c r="B1097" s="16" t="s">
        <v>2262</v>
      </c>
      <c r="C1097" s="64" t="s">
        <v>2263</v>
      </c>
      <c r="D1097" s="6" t="s">
        <v>2264</v>
      </c>
      <c r="E1097" s="6">
        <v>4</v>
      </c>
    </row>
    <row r="1098" ht="23" customHeight="1" spans="1:5">
      <c r="A1098" s="39"/>
      <c r="B1098" s="16"/>
      <c r="C1098" s="64" t="s">
        <v>2265</v>
      </c>
      <c r="D1098" s="6" t="s">
        <v>2266</v>
      </c>
      <c r="E1098" s="6">
        <v>4</v>
      </c>
    </row>
    <row r="1099" ht="23" customHeight="1" spans="1:5">
      <c r="A1099" s="39"/>
      <c r="B1099" s="16"/>
      <c r="C1099" s="64" t="s">
        <v>2267</v>
      </c>
      <c r="D1099" s="6" t="s">
        <v>2268</v>
      </c>
      <c r="E1099" s="6">
        <v>4</v>
      </c>
    </row>
    <row r="1100" ht="23" customHeight="1" spans="1:5">
      <c r="A1100" s="39"/>
      <c r="B1100" s="16" t="s">
        <v>2269</v>
      </c>
      <c r="C1100" s="64" t="s">
        <v>2270</v>
      </c>
      <c r="D1100" s="6" t="s">
        <v>2271</v>
      </c>
      <c r="E1100" s="6">
        <v>4</v>
      </c>
    </row>
    <row r="1101" ht="23" customHeight="1" spans="1:5">
      <c r="A1101" s="39"/>
      <c r="B1101" s="16"/>
      <c r="C1101" s="64" t="s">
        <v>2272</v>
      </c>
      <c r="D1101" s="6" t="s">
        <v>2273</v>
      </c>
      <c r="E1101" s="6">
        <v>5</v>
      </c>
    </row>
    <row r="1102" ht="23" customHeight="1" spans="1:5">
      <c r="A1102" s="39"/>
      <c r="B1102" s="16"/>
      <c r="C1102" s="64" t="s">
        <v>2274</v>
      </c>
      <c r="D1102" s="6" t="s">
        <v>2275</v>
      </c>
      <c r="E1102" s="6">
        <v>5</v>
      </c>
    </row>
    <row r="1103" ht="23" customHeight="1" spans="1:5">
      <c r="A1103" s="39"/>
      <c r="B1103" s="16"/>
      <c r="C1103" s="64" t="s">
        <v>2276</v>
      </c>
      <c r="D1103" s="6" t="s">
        <v>2277</v>
      </c>
      <c r="E1103" s="6">
        <v>5</v>
      </c>
    </row>
    <row r="1104" ht="23" customHeight="1" spans="1:5">
      <c r="A1104" s="39"/>
      <c r="B1104" s="16"/>
      <c r="C1104" s="64" t="s">
        <v>2278</v>
      </c>
      <c r="D1104" s="6" t="s">
        <v>2279</v>
      </c>
      <c r="E1104" s="6">
        <v>4</v>
      </c>
    </row>
    <row r="1105" ht="23" customHeight="1" spans="1:5">
      <c r="A1105" s="39"/>
      <c r="B1105" s="16"/>
      <c r="C1105" s="64" t="s">
        <v>2280</v>
      </c>
      <c r="D1105" s="6" t="s">
        <v>2281</v>
      </c>
      <c r="E1105" s="6">
        <v>4</v>
      </c>
    </row>
    <row r="1106" ht="23" customHeight="1" spans="1:5">
      <c r="A1106" s="39"/>
      <c r="B1106" s="16"/>
      <c r="C1106" s="64" t="s">
        <v>2282</v>
      </c>
      <c r="D1106" s="6" t="s">
        <v>2283</v>
      </c>
      <c r="E1106" s="6">
        <v>4</v>
      </c>
    </row>
    <row r="1107" ht="23" customHeight="1" spans="1:5">
      <c r="A1107" s="39"/>
      <c r="B1107" s="16"/>
      <c r="C1107" s="64" t="s">
        <v>2284</v>
      </c>
      <c r="D1107" s="6" t="s">
        <v>2285</v>
      </c>
      <c r="E1107" s="6">
        <v>4</v>
      </c>
    </row>
    <row r="1108" ht="23" customHeight="1" spans="1:5">
      <c r="A1108" s="39"/>
      <c r="B1108" s="16"/>
      <c r="C1108" s="64" t="s">
        <v>2286</v>
      </c>
      <c r="D1108" s="6" t="s">
        <v>2287</v>
      </c>
      <c r="E1108" s="6">
        <v>4</v>
      </c>
    </row>
    <row r="1109" ht="23" customHeight="1" spans="1:5">
      <c r="A1109" s="39"/>
      <c r="B1109" s="16" t="s">
        <v>2288</v>
      </c>
      <c r="C1109" s="64" t="s">
        <v>2289</v>
      </c>
      <c r="D1109" s="6" t="s">
        <v>2290</v>
      </c>
      <c r="E1109" s="6">
        <v>5</v>
      </c>
    </row>
    <row r="1110" ht="23" customHeight="1" spans="1:5">
      <c r="A1110" s="39"/>
      <c r="B1110" s="16"/>
      <c r="C1110" s="64" t="s">
        <v>2291</v>
      </c>
      <c r="D1110" s="6" t="s">
        <v>2292</v>
      </c>
      <c r="E1110" s="6">
        <v>4</v>
      </c>
    </row>
    <row r="1111" ht="23" customHeight="1" spans="1:5">
      <c r="A1111" s="39"/>
      <c r="B1111" s="16" t="s">
        <v>2293</v>
      </c>
      <c r="C1111" s="64" t="s">
        <v>2294</v>
      </c>
      <c r="D1111" s="6" t="s">
        <v>2295</v>
      </c>
      <c r="E1111" s="6">
        <v>4</v>
      </c>
    </row>
    <row r="1112" ht="23" customHeight="1" spans="1:5">
      <c r="A1112" s="39"/>
      <c r="B1112" s="16"/>
      <c r="C1112" s="64" t="s">
        <v>2296</v>
      </c>
      <c r="D1112" s="6" t="s">
        <v>2297</v>
      </c>
      <c r="E1112" s="6">
        <v>4</v>
      </c>
    </row>
    <row r="1113" ht="23" customHeight="1" spans="1:5">
      <c r="A1113" s="39"/>
      <c r="B1113" s="16"/>
      <c r="C1113" s="64" t="s">
        <v>2298</v>
      </c>
      <c r="D1113" s="6" t="s">
        <v>2299</v>
      </c>
      <c r="E1113" s="6">
        <v>5</v>
      </c>
    </row>
    <row r="1114" ht="23" customHeight="1" spans="1:5">
      <c r="A1114" s="39"/>
      <c r="B1114" s="16"/>
      <c r="C1114" s="64" t="s">
        <v>2300</v>
      </c>
      <c r="D1114" s="6" t="s">
        <v>2301</v>
      </c>
      <c r="E1114" s="6">
        <v>4</v>
      </c>
    </row>
    <row r="1115" ht="23" customHeight="1" spans="1:5">
      <c r="A1115" s="39"/>
      <c r="B1115" s="16"/>
      <c r="C1115" s="64" t="s">
        <v>2302</v>
      </c>
      <c r="D1115" s="6" t="s">
        <v>2303</v>
      </c>
      <c r="E1115" s="6">
        <v>4</v>
      </c>
    </row>
    <row r="1116" ht="23" customHeight="1" spans="1:5">
      <c r="A1116" s="39"/>
      <c r="B1116" s="16" t="s">
        <v>2304</v>
      </c>
      <c r="C1116" s="64" t="s">
        <v>2305</v>
      </c>
      <c r="D1116" s="6" t="s">
        <v>2306</v>
      </c>
      <c r="E1116" s="6">
        <v>4</v>
      </c>
    </row>
    <row r="1117" ht="23" customHeight="1" spans="1:5">
      <c r="A1117" s="39"/>
      <c r="B1117" s="16"/>
      <c r="C1117" s="64" t="s">
        <v>2307</v>
      </c>
      <c r="D1117" s="6" t="s">
        <v>2308</v>
      </c>
      <c r="E1117" s="6">
        <v>4</v>
      </c>
    </row>
    <row r="1118" ht="23" customHeight="1" spans="1:5">
      <c r="A1118" s="39"/>
      <c r="B1118" s="16"/>
      <c r="C1118" s="64" t="s">
        <v>2309</v>
      </c>
      <c r="D1118" s="6" t="s">
        <v>2310</v>
      </c>
      <c r="E1118" s="6">
        <v>4</v>
      </c>
    </row>
    <row r="1119" ht="23" customHeight="1" spans="1:5">
      <c r="A1119" s="39"/>
      <c r="B1119" s="16" t="s">
        <v>2311</v>
      </c>
      <c r="C1119" s="64" t="s">
        <v>2312</v>
      </c>
      <c r="D1119" s="9" t="s">
        <v>2313</v>
      </c>
      <c r="E1119" s="25">
        <v>4</v>
      </c>
    </row>
    <row r="1120" ht="23" customHeight="1" spans="1:5">
      <c r="A1120" s="39"/>
      <c r="B1120" s="16"/>
      <c r="C1120" s="64" t="s">
        <v>2314</v>
      </c>
      <c r="D1120" s="9" t="s">
        <v>2315</v>
      </c>
      <c r="E1120" s="25">
        <v>4</v>
      </c>
    </row>
    <row r="1121" ht="23" customHeight="1" spans="1:5">
      <c r="A1121" s="39"/>
      <c r="B1121" s="16"/>
      <c r="C1121" s="64" t="s">
        <v>2316</v>
      </c>
      <c r="D1121" s="9" t="s">
        <v>2317</v>
      </c>
      <c r="E1121" s="25">
        <v>3</v>
      </c>
    </row>
    <row r="1122" ht="23" customHeight="1" spans="1:5">
      <c r="A1122" s="39"/>
      <c r="B1122" s="16"/>
      <c r="C1122" s="64" t="s">
        <v>2318</v>
      </c>
      <c r="D1122" s="9" t="s">
        <v>2319</v>
      </c>
      <c r="E1122" s="25">
        <v>3</v>
      </c>
    </row>
    <row r="1123" ht="23" customHeight="1" spans="1:5">
      <c r="A1123" s="39"/>
      <c r="B1123" s="16"/>
      <c r="C1123" s="64" t="s">
        <v>2320</v>
      </c>
      <c r="D1123" s="9" t="s">
        <v>2321</v>
      </c>
      <c r="E1123" s="25">
        <v>4</v>
      </c>
    </row>
    <row r="1124" ht="23" customHeight="1" spans="1:5">
      <c r="A1124" s="39"/>
      <c r="B1124" s="16"/>
      <c r="C1124" s="64" t="s">
        <v>2322</v>
      </c>
      <c r="D1124" s="9" t="s">
        <v>2323</v>
      </c>
      <c r="E1124" s="9">
        <v>4</v>
      </c>
    </row>
    <row r="1125" ht="23" customHeight="1" spans="1:5">
      <c r="A1125" s="39"/>
      <c r="B1125" s="16"/>
      <c r="C1125" s="64" t="s">
        <v>2324</v>
      </c>
      <c r="D1125" s="6" t="s">
        <v>2325</v>
      </c>
      <c r="E1125" s="6">
        <v>4</v>
      </c>
    </row>
    <row r="1126" ht="23" customHeight="1" spans="1:5">
      <c r="A1126" s="39"/>
      <c r="B1126" s="16"/>
      <c r="C1126" s="64" t="s">
        <v>2326</v>
      </c>
      <c r="D1126" s="9" t="s">
        <v>2327</v>
      </c>
      <c r="E1126" s="9">
        <v>2</v>
      </c>
    </row>
    <row r="1127" ht="23" customHeight="1" spans="1:5">
      <c r="A1127" s="39"/>
      <c r="B1127" s="16"/>
      <c r="C1127" s="64" t="s">
        <v>2328</v>
      </c>
      <c r="D1127" s="9" t="s">
        <v>2329</v>
      </c>
      <c r="E1127" s="9">
        <v>3</v>
      </c>
    </row>
    <row r="1128" ht="23" customHeight="1" spans="1:5">
      <c r="A1128" s="39"/>
      <c r="B1128" s="16"/>
      <c r="C1128" s="64" t="s">
        <v>2330</v>
      </c>
      <c r="D1128" s="9" t="s">
        <v>2331</v>
      </c>
      <c r="E1128" s="9">
        <v>4</v>
      </c>
    </row>
    <row r="1129" ht="23" customHeight="1" spans="1:5">
      <c r="A1129" s="39"/>
      <c r="B1129" s="16"/>
      <c r="C1129" s="64" t="s">
        <v>2332</v>
      </c>
      <c r="D1129" s="6" t="s">
        <v>629</v>
      </c>
      <c r="E1129" s="6">
        <v>3</v>
      </c>
    </row>
    <row r="1130" ht="23" customHeight="1" spans="1:5">
      <c r="A1130" s="39"/>
      <c r="B1130" s="16"/>
      <c r="C1130" s="64" t="s">
        <v>2333</v>
      </c>
      <c r="D1130" s="6" t="s">
        <v>1534</v>
      </c>
      <c r="E1130" s="6">
        <v>3</v>
      </c>
    </row>
    <row r="1131" ht="23" customHeight="1" spans="1:5">
      <c r="A1131" s="39"/>
      <c r="B1131" s="16"/>
      <c r="C1131" s="64" t="s">
        <v>2334</v>
      </c>
      <c r="D1131" s="6" t="s">
        <v>1486</v>
      </c>
      <c r="E1131" s="6">
        <v>3</v>
      </c>
    </row>
    <row r="1132" ht="23" customHeight="1" spans="1:5">
      <c r="A1132" s="39"/>
      <c r="B1132" s="16" t="s">
        <v>2335</v>
      </c>
      <c r="C1132" s="64" t="s">
        <v>2336</v>
      </c>
      <c r="D1132" s="6" t="s">
        <v>2337</v>
      </c>
      <c r="E1132" s="6">
        <v>5</v>
      </c>
    </row>
    <row r="1133" ht="23" customHeight="1" spans="1:5">
      <c r="A1133" s="39"/>
      <c r="B1133" s="16"/>
      <c r="C1133" s="64" t="s">
        <v>2338</v>
      </c>
      <c r="D1133" s="6" t="s">
        <v>2339</v>
      </c>
      <c r="E1133" s="6">
        <v>5</v>
      </c>
    </row>
    <row r="1134" ht="23" customHeight="1" spans="1:5">
      <c r="A1134" s="39"/>
      <c r="B1134" s="16"/>
      <c r="C1134" s="64" t="s">
        <v>2340</v>
      </c>
      <c r="D1134" s="6" t="s">
        <v>2341</v>
      </c>
      <c r="E1134" s="6">
        <v>5</v>
      </c>
    </row>
    <row r="1135" ht="23" customHeight="1" spans="1:5">
      <c r="A1135" s="39"/>
      <c r="B1135" s="16"/>
      <c r="C1135" s="64" t="s">
        <v>2342</v>
      </c>
      <c r="D1135" s="6" t="s">
        <v>2343</v>
      </c>
      <c r="E1135" s="6">
        <v>5</v>
      </c>
    </row>
    <row r="1136" ht="23" customHeight="1" spans="1:5">
      <c r="A1136" s="39"/>
      <c r="B1136" s="16" t="s">
        <v>2344</v>
      </c>
      <c r="C1136" s="64" t="s">
        <v>2345</v>
      </c>
      <c r="D1136" s="9" t="s">
        <v>2346</v>
      </c>
      <c r="E1136" s="25">
        <v>4</v>
      </c>
    </row>
    <row r="1137" ht="23" customHeight="1" spans="1:5">
      <c r="A1137" s="39"/>
      <c r="B1137" s="16"/>
      <c r="C1137" s="64" t="s">
        <v>2347</v>
      </c>
      <c r="D1137" s="9" t="s">
        <v>2348</v>
      </c>
      <c r="E1137" s="25">
        <v>3</v>
      </c>
    </row>
    <row r="1138" ht="23" customHeight="1" spans="1:5">
      <c r="A1138" s="39"/>
      <c r="B1138" s="16"/>
      <c r="C1138" s="64" t="s">
        <v>2349</v>
      </c>
      <c r="D1138" s="9" t="s">
        <v>2350</v>
      </c>
      <c r="E1138" s="25">
        <v>3</v>
      </c>
    </row>
    <row r="1139" ht="23" customHeight="1" spans="1:5">
      <c r="A1139" s="39"/>
      <c r="B1139" s="16"/>
      <c r="C1139" s="64" t="s">
        <v>2351</v>
      </c>
      <c r="D1139" s="9" t="s">
        <v>2352</v>
      </c>
      <c r="E1139" s="25">
        <v>3</v>
      </c>
    </row>
    <row r="1140" ht="23" customHeight="1" spans="1:5">
      <c r="A1140" s="39"/>
      <c r="B1140" s="16"/>
      <c r="C1140" s="64" t="s">
        <v>2353</v>
      </c>
      <c r="D1140" s="9" t="s">
        <v>2354</v>
      </c>
      <c r="E1140" s="25">
        <v>4</v>
      </c>
    </row>
    <row r="1141" ht="23" customHeight="1" spans="1:5">
      <c r="A1141" s="39"/>
      <c r="B1141" s="16"/>
      <c r="C1141" s="64" t="s">
        <v>2355</v>
      </c>
      <c r="D1141" s="9" t="s">
        <v>2356</v>
      </c>
      <c r="E1141" s="25">
        <v>3</v>
      </c>
    </row>
    <row r="1142" ht="23" customHeight="1" spans="1:5">
      <c r="A1142" s="39"/>
      <c r="B1142" s="16"/>
      <c r="C1142" s="64" t="s">
        <v>2357</v>
      </c>
      <c r="D1142" s="9" t="s">
        <v>2358</v>
      </c>
      <c r="E1142" s="25">
        <v>3</v>
      </c>
    </row>
    <row r="1143" ht="23" customHeight="1" spans="1:5">
      <c r="A1143" s="39"/>
      <c r="B1143" s="16"/>
      <c r="C1143" s="64" t="s">
        <v>2359</v>
      </c>
      <c r="D1143" s="9" t="s">
        <v>2360</v>
      </c>
      <c r="E1143" s="25">
        <v>3</v>
      </c>
    </row>
    <row r="1144" ht="23" customHeight="1" spans="1:5">
      <c r="A1144" s="39"/>
      <c r="B1144" s="16"/>
      <c r="C1144" s="64" t="s">
        <v>2361</v>
      </c>
      <c r="D1144" s="9" t="s">
        <v>2362</v>
      </c>
      <c r="E1144" s="25">
        <v>3</v>
      </c>
    </row>
    <row r="1145" ht="23" customHeight="1" spans="1:5">
      <c r="A1145" s="39"/>
      <c r="B1145" s="16"/>
      <c r="C1145" s="64" t="s">
        <v>2363</v>
      </c>
      <c r="D1145" s="9" t="s">
        <v>2364</v>
      </c>
      <c r="E1145" s="25">
        <v>3</v>
      </c>
    </row>
    <row r="1146" ht="23" customHeight="1" spans="1:5">
      <c r="A1146" s="39"/>
      <c r="B1146" s="16"/>
      <c r="C1146" s="64" t="s">
        <v>2365</v>
      </c>
      <c r="D1146" s="9" t="s">
        <v>2366</v>
      </c>
      <c r="E1146" s="25">
        <v>3</v>
      </c>
    </row>
    <row r="1147" ht="23" customHeight="1" spans="1:5">
      <c r="A1147" s="39"/>
      <c r="B1147" s="16"/>
      <c r="C1147" s="64" t="s">
        <v>2367</v>
      </c>
      <c r="D1147" s="9" t="s">
        <v>2368</v>
      </c>
      <c r="E1147" s="25">
        <v>3</v>
      </c>
    </row>
    <row r="1148" ht="23" customHeight="1" spans="1:5">
      <c r="A1148" s="39"/>
      <c r="B1148" s="16"/>
      <c r="C1148" s="64" t="s">
        <v>2369</v>
      </c>
      <c r="D1148" s="9" t="s">
        <v>2370</v>
      </c>
      <c r="E1148" s="25">
        <v>3</v>
      </c>
    </row>
    <row r="1149" ht="23" customHeight="1" spans="1:5">
      <c r="A1149" s="39"/>
      <c r="B1149" s="16"/>
      <c r="C1149" s="64" t="s">
        <v>2371</v>
      </c>
      <c r="D1149" s="9" t="s">
        <v>2372</v>
      </c>
      <c r="E1149" s="25">
        <v>3</v>
      </c>
    </row>
    <row r="1150" ht="23" customHeight="1" spans="1:5">
      <c r="A1150" s="39"/>
      <c r="B1150" s="16"/>
      <c r="C1150" s="64" t="s">
        <v>2373</v>
      </c>
      <c r="D1150" s="9" t="s">
        <v>2374</v>
      </c>
      <c r="E1150" s="25">
        <v>5</v>
      </c>
    </row>
    <row r="1151" ht="23" customHeight="1" spans="1:5">
      <c r="A1151" s="39"/>
      <c r="B1151" s="16"/>
      <c r="C1151" s="64" t="s">
        <v>2375</v>
      </c>
      <c r="D1151" s="9" t="s">
        <v>2376</v>
      </c>
      <c r="E1151" s="25">
        <v>3</v>
      </c>
    </row>
    <row r="1152" ht="23" customHeight="1" spans="1:5">
      <c r="A1152" s="39"/>
      <c r="B1152" s="16"/>
      <c r="C1152" s="64" t="s">
        <v>2377</v>
      </c>
      <c r="D1152" s="9" t="s">
        <v>2378</v>
      </c>
      <c r="E1152" s="25">
        <v>1</v>
      </c>
    </row>
    <row r="1153" ht="23" customHeight="1" spans="1:5">
      <c r="A1153" s="39"/>
      <c r="B1153" s="16"/>
      <c r="C1153" s="64" t="s">
        <v>2379</v>
      </c>
      <c r="D1153" s="9" t="s">
        <v>2380</v>
      </c>
      <c r="E1153" s="25">
        <v>3</v>
      </c>
    </row>
    <row r="1154" ht="23" customHeight="1" spans="1:5">
      <c r="A1154" s="39"/>
      <c r="B1154" s="16"/>
      <c r="C1154" s="64" t="s">
        <v>2381</v>
      </c>
      <c r="D1154" s="9" t="s">
        <v>2382</v>
      </c>
      <c r="E1154" s="25">
        <v>3</v>
      </c>
    </row>
    <row r="1155" ht="23" customHeight="1" spans="1:5">
      <c r="A1155" s="39"/>
      <c r="B1155" s="16"/>
      <c r="C1155" s="64" t="s">
        <v>2383</v>
      </c>
      <c r="D1155" s="9" t="s">
        <v>2384</v>
      </c>
      <c r="E1155" s="25">
        <v>3</v>
      </c>
    </row>
    <row r="1156" ht="23" customHeight="1" spans="1:5">
      <c r="A1156" s="39"/>
      <c r="B1156" s="16"/>
      <c r="C1156" s="64" t="s">
        <v>2385</v>
      </c>
      <c r="D1156" s="9" t="s">
        <v>2386</v>
      </c>
      <c r="E1156" s="25">
        <v>6</v>
      </c>
    </row>
    <row r="1157" ht="23" customHeight="1" spans="1:5">
      <c r="A1157" s="39"/>
      <c r="B1157" s="16"/>
      <c r="C1157" s="64" t="s">
        <v>2387</v>
      </c>
      <c r="D1157" s="9" t="s">
        <v>2388</v>
      </c>
      <c r="E1157" s="25">
        <v>4</v>
      </c>
    </row>
    <row r="1158" ht="23" customHeight="1" spans="1:5">
      <c r="A1158" s="39"/>
      <c r="B1158" s="16"/>
      <c r="C1158" s="64" t="s">
        <v>2389</v>
      </c>
      <c r="D1158" s="9" t="s">
        <v>2390</v>
      </c>
      <c r="E1158" s="25">
        <v>4</v>
      </c>
    </row>
    <row r="1159" ht="23" customHeight="1" spans="1:5">
      <c r="A1159" s="39"/>
      <c r="B1159" s="16"/>
      <c r="C1159" s="64" t="s">
        <v>2391</v>
      </c>
      <c r="D1159" s="9" t="s">
        <v>2392</v>
      </c>
      <c r="E1159" s="25">
        <v>6</v>
      </c>
    </row>
    <row r="1160" ht="23" customHeight="1" spans="1:5">
      <c r="A1160" s="39"/>
      <c r="B1160" s="16"/>
      <c r="C1160" s="64" t="s">
        <v>2393</v>
      </c>
      <c r="D1160" s="9" t="s">
        <v>2394</v>
      </c>
      <c r="E1160" s="25">
        <v>6</v>
      </c>
    </row>
    <row r="1161" ht="23" customHeight="1" spans="1:5">
      <c r="A1161" s="39"/>
      <c r="B1161" s="16"/>
      <c r="C1161" s="64" t="s">
        <v>2395</v>
      </c>
      <c r="D1161" s="9" t="s">
        <v>2396</v>
      </c>
      <c r="E1161" s="25">
        <v>5</v>
      </c>
    </row>
    <row r="1162" ht="23" customHeight="1" spans="1:5">
      <c r="A1162" s="39"/>
      <c r="B1162" s="16"/>
      <c r="C1162" s="64" t="s">
        <v>2397</v>
      </c>
      <c r="D1162" s="9" t="s">
        <v>2398</v>
      </c>
      <c r="E1162" s="25">
        <v>4</v>
      </c>
    </row>
    <row r="1163" ht="23" customHeight="1" spans="1:5">
      <c r="A1163" s="39"/>
      <c r="B1163" s="16"/>
      <c r="C1163" s="64" t="s">
        <v>2399</v>
      </c>
      <c r="D1163" s="9" t="s">
        <v>2400</v>
      </c>
      <c r="E1163" s="25">
        <v>4</v>
      </c>
    </row>
    <row r="1164" ht="23" customHeight="1" spans="1:5">
      <c r="A1164" s="39"/>
      <c r="B1164" s="16"/>
      <c r="C1164" s="64" t="s">
        <v>2401</v>
      </c>
      <c r="D1164" s="9" t="s">
        <v>2402</v>
      </c>
      <c r="E1164" s="25">
        <v>4</v>
      </c>
    </row>
    <row r="1165" ht="23" customHeight="1" spans="1:5">
      <c r="A1165" s="39"/>
      <c r="B1165" s="16"/>
      <c r="C1165" s="64" t="s">
        <v>2403</v>
      </c>
      <c r="D1165" s="9" t="s">
        <v>2404</v>
      </c>
      <c r="E1165" s="25">
        <v>4</v>
      </c>
    </row>
    <row r="1166" ht="23" customHeight="1" spans="1:5">
      <c r="A1166" s="39"/>
      <c r="B1166" s="16"/>
      <c r="C1166" s="64" t="s">
        <v>2405</v>
      </c>
      <c r="D1166" s="9" t="s">
        <v>2406</v>
      </c>
      <c r="E1166" s="25">
        <v>5</v>
      </c>
    </row>
    <row r="1167" ht="23" customHeight="1" spans="1:5">
      <c r="A1167" s="39"/>
      <c r="B1167" s="16"/>
      <c r="C1167" s="64" t="s">
        <v>2407</v>
      </c>
      <c r="D1167" s="9" t="s">
        <v>2408</v>
      </c>
      <c r="E1167" s="25">
        <v>5</v>
      </c>
    </row>
    <row r="1168" ht="23" customHeight="1" spans="1:5">
      <c r="A1168" s="39"/>
      <c r="B1168" s="16"/>
      <c r="C1168" s="64" t="s">
        <v>2409</v>
      </c>
      <c r="D1168" s="9" t="s">
        <v>2410</v>
      </c>
      <c r="E1168" s="25">
        <v>4</v>
      </c>
    </row>
    <row r="1169" ht="23" customHeight="1" spans="1:5">
      <c r="A1169" s="39"/>
      <c r="B1169" s="16"/>
      <c r="C1169" s="64" t="s">
        <v>2411</v>
      </c>
      <c r="D1169" s="9" t="s">
        <v>2412</v>
      </c>
      <c r="E1169" s="25">
        <v>4</v>
      </c>
    </row>
    <row r="1170" ht="23" customHeight="1" spans="1:5">
      <c r="A1170" s="39"/>
      <c r="B1170" s="16"/>
      <c r="C1170" s="64" t="s">
        <v>2413</v>
      </c>
      <c r="D1170" s="9" t="s">
        <v>2414</v>
      </c>
      <c r="E1170" s="25">
        <v>3</v>
      </c>
    </row>
    <row r="1171" ht="23" customHeight="1" spans="1:5">
      <c r="A1171" s="39"/>
      <c r="B1171" s="16"/>
      <c r="C1171" s="64" t="s">
        <v>2415</v>
      </c>
      <c r="D1171" s="9" t="s">
        <v>2416</v>
      </c>
      <c r="E1171" s="25">
        <v>4</v>
      </c>
    </row>
    <row r="1172" ht="23" customHeight="1" spans="1:5">
      <c r="A1172" s="39"/>
      <c r="B1172" s="16"/>
      <c r="C1172" s="64" t="s">
        <v>2417</v>
      </c>
      <c r="D1172" s="9" t="s">
        <v>2418</v>
      </c>
      <c r="E1172" s="25" t="s">
        <v>325</v>
      </c>
    </row>
    <row r="1173" ht="23" customHeight="1" spans="1:5">
      <c r="A1173" s="39"/>
      <c r="B1173" s="16"/>
      <c r="C1173" s="64" t="s">
        <v>2419</v>
      </c>
      <c r="D1173" s="9" t="s">
        <v>2420</v>
      </c>
      <c r="E1173" s="25" t="s">
        <v>325</v>
      </c>
    </row>
    <row r="1174" ht="23" customHeight="1" spans="1:5">
      <c r="A1174" s="39"/>
      <c r="B1174" s="16"/>
      <c r="C1174" s="64" t="s">
        <v>2421</v>
      </c>
      <c r="D1174" s="9" t="s">
        <v>2422</v>
      </c>
      <c r="E1174" s="25" t="s">
        <v>325</v>
      </c>
    </row>
    <row r="1175" ht="23" customHeight="1" spans="1:5">
      <c r="A1175" s="39"/>
      <c r="B1175" s="16"/>
      <c r="C1175" s="64" t="s">
        <v>2423</v>
      </c>
      <c r="D1175" s="9" t="s">
        <v>2424</v>
      </c>
      <c r="E1175" s="25" t="s">
        <v>325</v>
      </c>
    </row>
    <row r="1176" ht="23" customHeight="1" spans="1:5">
      <c r="A1176" s="39"/>
      <c r="B1176" s="16"/>
      <c r="C1176" s="64" t="s">
        <v>2425</v>
      </c>
      <c r="D1176" s="9" t="s">
        <v>2426</v>
      </c>
      <c r="E1176" s="25" t="s">
        <v>325</v>
      </c>
    </row>
    <row r="1177" ht="23" customHeight="1" spans="1:5">
      <c r="A1177" s="39"/>
      <c r="B1177" s="16"/>
      <c r="C1177" s="64" t="s">
        <v>2427</v>
      </c>
      <c r="D1177" s="9" t="s">
        <v>2428</v>
      </c>
      <c r="E1177" s="25" t="s">
        <v>325</v>
      </c>
    </row>
    <row r="1178" ht="23" customHeight="1" spans="1:5">
      <c r="A1178" s="39"/>
      <c r="B1178" s="16"/>
      <c r="C1178" s="64" t="s">
        <v>2429</v>
      </c>
      <c r="D1178" s="9" t="s">
        <v>2430</v>
      </c>
      <c r="E1178" s="25" t="s">
        <v>325</v>
      </c>
    </row>
    <row r="1179" ht="23" customHeight="1" spans="1:5">
      <c r="A1179" s="39"/>
      <c r="B1179" s="16"/>
      <c r="C1179" s="64" t="s">
        <v>2431</v>
      </c>
      <c r="D1179" s="9" t="s">
        <v>2432</v>
      </c>
      <c r="E1179" s="25" t="s">
        <v>325</v>
      </c>
    </row>
    <row r="1180" ht="23" customHeight="1" spans="1:5">
      <c r="A1180" s="39"/>
      <c r="B1180" s="16"/>
      <c r="C1180" s="64" t="s">
        <v>2433</v>
      </c>
      <c r="D1180" s="9" t="s">
        <v>2434</v>
      </c>
      <c r="E1180" s="25">
        <v>4</v>
      </c>
    </row>
    <row r="1181" ht="23" customHeight="1" spans="1:5">
      <c r="A1181" s="39"/>
      <c r="B1181" s="16"/>
      <c r="C1181" s="64" t="s">
        <v>2435</v>
      </c>
      <c r="D1181" s="9" t="s">
        <v>2436</v>
      </c>
      <c r="E1181" s="25">
        <v>5</v>
      </c>
    </row>
    <row r="1182" ht="23" customHeight="1" spans="1:5">
      <c r="A1182" s="39"/>
      <c r="B1182" s="16"/>
      <c r="C1182" s="64" t="s">
        <v>2437</v>
      </c>
      <c r="D1182" s="9" t="s">
        <v>2438</v>
      </c>
      <c r="E1182" s="25">
        <v>5</v>
      </c>
    </row>
    <row r="1183" ht="23" customHeight="1" spans="1:5">
      <c r="A1183" s="39"/>
      <c r="B1183" s="16"/>
      <c r="C1183" s="64" t="s">
        <v>2439</v>
      </c>
      <c r="D1183" s="9" t="s">
        <v>2440</v>
      </c>
      <c r="E1183" s="25">
        <v>5</v>
      </c>
    </row>
    <row r="1184" ht="23" customHeight="1" spans="1:5">
      <c r="A1184" s="39"/>
      <c r="B1184" s="16"/>
      <c r="C1184" s="64" t="s">
        <v>2441</v>
      </c>
      <c r="D1184" s="9" t="s">
        <v>2442</v>
      </c>
      <c r="E1184" s="25">
        <v>4</v>
      </c>
    </row>
    <row r="1185" ht="23" customHeight="1" spans="1:5">
      <c r="A1185" s="39"/>
      <c r="B1185" s="16"/>
      <c r="C1185" s="64" t="s">
        <v>2443</v>
      </c>
      <c r="D1185" s="9" t="s">
        <v>2444</v>
      </c>
      <c r="E1185" s="25">
        <v>5</v>
      </c>
    </row>
    <row r="1186" ht="23" customHeight="1" spans="1:5">
      <c r="A1186" s="39"/>
      <c r="B1186" s="16"/>
      <c r="C1186" s="64" t="s">
        <v>2445</v>
      </c>
      <c r="D1186" s="9" t="s">
        <v>2446</v>
      </c>
      <c r="E1186" s="25">
        <v>5</v>
      </c>
    </row>
    <row r="1187" ht="23" customHeight="1" spans="1:5">
      <c r="A1187" s="39"/>
      <c r="B1187" s="16"/>
      <c r="C1187" s="64" t="s">
        <v>2447</v>
      </c>
      <c r="D1187" s="9" t="s">
        <v>2448</v>
      </c>
      <c r="E1187" s="25">
        <v>4</v>
      </c>
    </row>
    <row r="1188" ht="23" customHeight="1" spans="1:5">
      <c r="A1188" s="39"/>
      <c r="B1188" s="16"/>
      <c r="C1188" s="64" t="s">
        <v>2449</v>
      </c>
      <c r="D1188" s="9" t="s">
        <v>2450</v>
      </c>
      <c r="E1188" s="25">
        <v>4</v>
      </c>
    </row>
    <row r="1189" ht="23" customHeight="1" spans="1:5">
      <c r="A1189" s="39"/>
      <c r="B1189" s="16"/>
      <c r="C1189" s="64" t="s">
        <v>2451</v>
      </c>
      <c r="D1189" s="9" t="s">
        <v>2452</v>
      </c>
      <c r="E1189" s="25">
        <v>5</v>
      </c>
    </row>
    <row r="1190" ht="23" customHeight="1" spans="1:5">
      <c r="A1190" s="39"/>
      <c r="B1190" s="16"/>
      <c r="C1190" s="64" t="s">
        <v>2453</v>
      </c>
      <c r="D1190" s="9" t="s">
        <v>2454</v>
      </c>
      <c r="E1190" s="25">
        <v>4</v>
      </c>
    </row>
    <row r="1191" ht="23" customHeight="1" spans="1:5">
      <c r="A1191" s="39"/>
      <c r="B1191" s="16"/>
      <c r="C1191" s="64" t="s">
        <v>2455</v>
      </c>
      <c r="D1191" s="9" t="s">
        <v>2456</v>
      </c>
      <c r="E1191" s="25">
        <v>4</v>
      </c>
    </row>
    <row r="1192" ht="23" customHeight="1" spans="1:5">
      <c r="A1192" s="39"/>
      <c r="B1192" s="16"/>
      <c r="C1192" s="64" t="s">
        <v>2457</v>
      </c>
      <c r="D1192" s="9" t="s">
        <v>2458</v>
      </c>
      <c r="E1192" s="25">
        <v>4</v>
      </c>
    </row>
    <row r="1193" ht="23" customHeight="1" spans="1:5">
      <c r="A1193" s="39"/>
      <c r="B1193" s="16"/>
      <c r="C1193" s="64" t="s">
        <v>2459</v>
      </c>
      <c r="D1193" s="9" t="s">
        <v>2460</v>
      </c>
      <c r="E1193" s="25">
        <v>4</v>
      </c>
    </row>
    <row r="1194" ht="23" customHeight="1" spans="1:5">
      <c r="A1194" s="39"/>
      <c r="B1194" s="16"/>
      <c r="C1194" s="64" t="s">
        <v>2461</v>
      </c>
      <c r="D1194" s="9" t="s">
        <v>2462</v>
      </c>
      <c r="E1194" s="25">
        <v>4</v>
      </c>
    </row>
    <row r="1195" ht="23" customHeight="1" spans="1:5">
      <c r="A1195" s="39"/>
      <c r="B1195" s="16"/>
      <c r="C1195" s="64" t="s">
        <v>2463</v>
      </c>
      <c r="D1195" s="9" t="s">
        <v>2464</v>
      </c>
      <c r="E1195" s="25">
        <v>4</v>
      </c>
    </row>
    <row r="1196" ht="23" customHeight="1" spans="1:5">
      <c r="A1196" s="39"/>
      <c r="B1196" s="16"/>
      <c r="C1196" s="64" t="s">
        <v>2465</v>
      </c>
      <c r="D1196" s="9" t="s">
        <v>2466</v>
      </c>
      <c r="E1196" s="25">
        <v>4</v>
      </c>
    </row>
    <row r="1197" ht="23" customHeight="1" spans="1:5">
      <c r="A1197" s="39"/>
      <c r="B1197" s="16"/>
      <c r="C1197" s="64" t="s">
        <v>2467</v>
      </c>
      <c r="D1197" s="9" t="s">
        <v>2468</v>
      </c>
      <c r="E1197" s="25">
        <v>4</v>
      </c>
    </row>
    <row r="1198" ht="23" customHeight="1" spans="1:5">
      <c r="A1198" s="39"/>
      <c r="B1198" s="16"/>
      <c r="C1198" s="64" t="s">
        <v>2469</v>
      </c>
      <c r="D1198" s="9" t="s">
        <v>2470</v>
      </c>
      <c r="E1198" s="25">
        <v>4</v>
      </c>
    </row>
    <row r="1199" ht="23" customHeight="1" spans="1:5">
      <c r="A1199" s="39"/>
      <c r="B1199" s="16"/>
      <c r="C1199" s="64" t="s">
        <v>2471</v>
      </c>
      <c r="D1199" s="9" t="s">
        <v>2472</v>
      </c>
      <c r="E1199" s="25">
        <v>4</v>
      </c>
    </row>
    <row r="1200" ht="23" customHeight="1" spans="1:5">
      <c r="A1200" s="39"/>
      <c r="B1200" s="16"/>
      <c r="C1200" s="64" t="s">
        <v>2473</v>
      </c>
      <c r="D1200" s="6" t="s">
        <v>2474</v>
      </c>
      <c r="E1200" s="6">
        <v>4</v>
      </c>
    </row>
    <row r="1201" ht="23" customHeight="1" spans="1:5">
      <c r="A1201" s="39"/>
      <c r="B1201" s="16"/>
      <c r="C1201" s="64" t="s">
        <v>2475</v>
      </c>
      <c r="D1201" s="6" t="s">
        <v>2476</v>
      </c>
      <c r="E1201" s="6">
        <v>4</v>
      </c>
    </row>
    <row r="1202" ht="23" customHeight="1" spans="1:5">
      <c r="A1202" s="39"/>
      <c r="B1202" s="16"/>
      <c r="C1202" s="64" t="s">
        <v>2477</v>
      </c>
      <c r="D1202" s="6" t="s">
        <v>2478</v>
      </c>
      <c r="E1202" s="6">
        <v>4</v>
      </c>
    </row>
    <row r="1203" ht="23" customHeight="1" spans="1:5">
      <c r="A1203" s="39"/>
      <c r="B1203" s="16"/>
      <c r="C1203" s="64" t="s">
        <v>2479</v>
      </c>
      <c r="D1203" s="6" t="s">
        <v>2480</v>
      </c>
      <c r="E1203" s="6">
        <v>4</v>
      </c>
    </row>
    <row r="1204" ht="23" customHeight="1" spans="1:5">
      <c r="A1204" s="39"/>
      <c r="B1204" s="16"/>
      <c r="C1204" s="64" t="s">
        <v>2481</v>
      </c>
      <c r="D1204" s="6" t="s">
        <v>2482</v>
      </c>
      <c r="E1204" s="6">
        <v>4</v>
      </c>
    </row>
    <row r="1205" ht="23" customHeight="1" spans="1:5">
      <c r="A1205" s="39"/>
      <c r="B1205" s="16"/>
      <c r="C1205" s="64" t="s">
        <v>2483</v>
      </c>
      <c r="D1205" s="6" t="s">
        <v>2484</v>
      </c>
      <c r="E1205" s="6">
        <v>4</v>
      </c>
    </row>
    <row r="1206" ht="23" customHeight="1" spans="1:5">
      <c r="A1206" s="39"/>
      <c r="B1206" s="16"/>
      <c r="C1206" s="64" t="s">
        <v>2485</v>
      </c>
      <c r="D1206" s="9" t="s">
        <v>2486</v>
      </c>
      <c r="E1206" s="25">
        <v>5</v>
      </c>
    </row>
    <row r="1207" ht="23" customHeight="1" spans="1:5">
      <c r="A1207" s="39"/>
      <c r="B1207" s="16"/>
      <c r="C1207" s="64" t="s">
        <v>2487</v>
      </c>
      <c r="D1207" s="9" t="s">
        <v>2488</v>
      </c>
      <c r="E1207" s="9">
        <v>5</v>
      </c>
    </row>
    <row r="1208" ht="23" customHeight="1" spans="1:5">
      <c r="A1208" s="39"/>
      <c r="B1208" s="16"/>
      <c r="C1208" s="64" t="s">
        <v>2489</v>
      </c>
      <c r="D1208" s="9" t="s">
        <v>2490</v>
      </c>
      <c r="E1208" s="25">
        <v>4</v>
      </c>
    </row>
    <row r="1209" ht="23" customHeight="1" spans="1:5">
      <c r="A1209" s="39"/>
      <c r="B1209" s="16"/>
      <c r="C1209" s="64" t="s">
        <v>2491</v>
      </c>
      <c r="D1209" s="9" t="s">
        <v>2492</v>
      </c>
      <c r="E1209" s="25">
        <v>4</v>
      </c>
    </row>
    <row r="1210" ht="23" customHeight="1" spans="1:5">
      <c r="A1210" s="39"/>
      <c r="B1210" s="16"/>
      <c r="C1210" s="64" t="s">
        <v>2493</v>
      </c>
      <c r="D1210" s="9" t="s">
        <v>2494</v>
      </c>
      <c r="E1210" s="25">
        <v>3</v>
      </c>
    </row>
    <row r="1211" ht="23" customHeight="1" spans="1:5">
      <c r="A1211" s="39"/>
      <c r="B1211" s="16"/>
      <c r="C1211" s="64" t="s">
        <v>2495</v>
      </c>
      <c r="D1211" s="9" t="s">
        <v>2496</v>
      </c>
      <c r="E1211" s="25">
        <v>3</v>
      </c>
    </row>
    <row r="1212" ht="23" customHeight="1" spans="1:5">
      <c r="A1212" s="39"/>
      <c r="B1212" s="16"/>
      <c r="C1212" s="64" t="s">
        <v>2497</v>
      </c>
      <c r="D1212" s="9" t="s">
        <v>2498</v>
      </c>
      <c r="E1212" s="25">
        <v>3</v>
      </c>
    </row>
    <row r="1213" ht="23" customHeight="1" spans="1:5">
      <c r="A1213" s="39"/>
      <c r="B1213" s="16"/>
      <c r="C1213" s="64" t="s">
        <v>2499</v>
      </c>
      <c r="D1213" s="9" t="s">
        <v>2500</v>
      </c>
      <c r="E1213" s="25">
        <v>3</v>
      </c>
    </row>
    <row r="1214" ht="23" customHeight="1" spans="1:5">
      <c r="A1214" s="39"/>
      <c r="B1214" s="16"/>
      <c r="C1214" s="64" t="s">
        <v>2501</v>
      </c>
      <c r="D1214" s="9" t="s">
        <v>2502</v>
      </c>
      <c r="E1214" s="25">
        <v>3</v>
      </c>
    </row>
    <row r="1215" ht="23" customHeight="1" spans="1:5">
      <c r="A1215" s="39"/>
      <c r="B1215" s="16"/>
      <c r="C1215" s="64" t="s">
        <v>2503</v>
      </c>
      <c r="D1215" s="9" t="s">
        <v>2504</v>
      </c>
      <c r="E1215" s="25">
        <v>3</v>
      </c>
    </row>
    <row r="1216" ht="23" customHeight="1" spans="1:5">
      <c r="A1216" s="39"/>
      <c r="B1216" s="16"/>
      <c r="C1216" s="64" t="s">
        <v>2505</v>
      </c>
      <c r="D1216" s="9" t="s">
        <v>2506</v>
      </c>
      <c r="E1216" s="25">
        <v>2</v>
      </c>
    </row>
    <row r="1217" ht="23" customHeight="1" spans="1:5">
      <c r="A1217" s="39"/>
      <c r="B1217" s="16"/>
      <c r="C1217" s="64" t="s">
        <v>2507</v>
      </c>
      <c r="D1217" s="9" t="s">
        <v>2508</v>
      </c>
      <c r="E1217" s="25">
        <v>2</v>
      </c>
    </row>
    <row r="1218" ht="23" customHeight="1" spans="1:5">
      <c r="A1218" s="39"/>
      <c r="B1218" s="16"/>
      <c r="C1218" s="64" t="s">
        <v>2509</v>
      </c>
      <c r="D1218" s="9" t="s">
        <v>2510</v>
      </c>
      <c r="E1218" s="25">
        <v>3</v>
      </c>
    </row>
    <row r="1219" ht="23" customHeight="1" spans="1:5">
      <c r="A1219" s="39"/>
      <c r="B1219" s="16"/>
      <c r="C1219" s="64" t="s">
        <v>2511</v>
      </c>
      <c r="D1219" s="9" t="s">
        <v>2512</v>
      </c>
      <c r="E1219" s="25">
        <v>3</v>
      </c>
    </row>
    <row r="1220" ht="23" customHeight="1" spans="1:5">
      <c r="A1220" s="39"/>
      <c r="B1220" s="16"/>
      <c r="C1220" s="64" t="s">
        <v>2513</v>
      </c>
      <c r="D1220" s="9" t="s">
        <v>2514</v>
      </c>
      <c r="E1220" s="25">
        <v>3</v>
      </c>
    </row>
    <row r="1221" ht="23" customHeight="1" spans="1:5">
      <c r="A1221" s="39"/>
      <c r="B1221" s="16"/>
      <c r="C1221" s="64" t="s">
        <v>2515</v>
      </c>
      <c r="D1221" s="9" t="s">
        <v>2516</v>
      </c>
      <c r="E1221" s="25">
        <v>2</v>
      </c>
    </row>
    <row r="1222" ht="23" customHeight="1" spans="1:5">
      <c r="A1222" s="39"/>
      <c r="B1222" s="16"/>
      <c r="C1222" s="64" t="s">
        <v>2517</v>
      </c>
      <c r="D1222" s="9" t="s">
        <v>2518</v>
      </c>
      <c r="E1222" s="25">
        <v>4</v>
      </c>
    </row>
    <row r="1223" ht="23" customHeight="1" spans="1:5">
      <c r="A1223" s="39"/>
      <c r="B1223" s="16"/>
      <c r="C1223" s="64" t="s">
        <v>2519</v>
      </c>
      <c r="D1223" s="9" t="s">
        <v>2520</v>
      </c>
      <c r="E1223" s="25">
        <v>4</v>
      </c>
    </row>
    <row r="1224" ht="23" customHeight="1" spans="1:5">
      <c r="A1224" s="39"/>
      <c r="B1224" s="16"/>
      <c r="C1224" s="64" t="s">
        <v>2521</v>
      </c>
      <c r="D1224" s="9" t="s">
        <v>2522</v>
      </c>
      <c r="E1224" s="25">
        <v>3</v>
      </c>
    </row>
    <row r="1225" ht="23" customHeight="1" spans="1:5">
      <c r="A1225" s="39"/>
      <c r="B1225" s="16"/>
      <c r="C1225" s="64" t="s">
        <v>2523</v>
      </c>
      <c r="D1225" s="9" t="s">
        <v>2524</v>
      </c>
      <c r="E1225" s="25">
        <v>3</v>
      </c>
    </row>
    <row r="1226" ht="23" customHeight="1" spans="1:5">
      <c r="A1226" s="39"/>
      <c r="B1226" s="16"/>
      <c r="C1226" s="64" t="s">
        <v>2525</v>
      </c>
      <c r="D1226" s="9" t="s">
        <v>2526</v>
      </c>
      <c r="E1226" s="25">
        <v>3</v>
      </c>
    </row>
    <row r="1227" ht="23" customHeight="1" spans="1:5">
      <c r="A1227" s="39"/>
      <c r="B1227" s="16"/>
      <c r="C1227" s="64" t="s">
        <v>2527</v>
      </c>
      <c r="D1227" s="9" t="s">
        <v>2528</v>
      </c>
      <c r="E1227" s="25">
        <v>4</v>
      </c>
    </row>
    <row r="1228" ht="23" customHeight="1" spans="1:5">
      <c r="A1228" s="39"/>
      <c r="B1228" s="16"/>
      <c r="C1228" s="64" t="s">
        <v>2529</v>
      </c>
      <c r="D1228" s="9" t="s">
        <v>2530</v>
      </c>
      <c r="E1228" s="25">
        <v>4</v>
      </c>
    </row>
    <row r="1229" ht="23" customHeight="1" spans="1:5">
      <c r="A1229" s="39"/>
      <c r="B1229" s="16"/>
      <c r="C1229" s="64" t="s">
        <v>2531</v>
      </c>
      <c r="D1229" s="9" t="s">
        <v>2532</v>
      </c>
      <c r="E1229" s="25">
        <v>2</v>
      </c>
    </row>
    <row r="1230" ht="23" customHeight="1" spans="1:5">
      <c r="A1230" s="39"/>
      <c r="B1230" s="16"/>
      <c r="C1230" s="64" t="s">
        <v>2533</v>
      </c>
      <c r="D1230" s="9" t="s">
        <v>2534</v>
      </c>
      <c r="E1230" s="25">
        <v>4</v>
      </c>
    </row>
    <row r="1231" ht="23" customHeight="1" spans="1:5">
      <c r="A1231" s="39"/>
      <c r="B1231" s="16"/>
      <c r="C1231" s="64" t="s">
        <v>2535</v>
      </c>
      <c r="D1231" s="9" t="s">
        <v>2536</v>
      </c>
      <c r="E1231" s="25">
        <v>4</v>
      </c>
    </row>
    <row r="1232" ht="23" customHeight="1" spans="1:5">
      <c r="A1232" s="39"/>
      <c r="B1232" s="16"/>
      <c r="C1232" s="64" t="s">
        <v>2537</v>
      </c>
      <c r="D1232" s="9" t="s">
        <v>2538</v>
      </c>
      <c r="E1232" s="25">
        <v>4</v>
      </c>
    </row>
    <row r="1233" ht="23" customHeight="1" spans="1:5">
      <c r="A1233" s="39"/>
      <c r="B1233" s="16"/>
      <c r="C1233" s="64" t="s">
        <v>2539</v>
      </c>
      <c r="D1233" s="9" t="s">
        <v>2540</v>
      </c>
      <c r="E1233" s="25">
        <v>3</v>
      </c>
    </row>
    <row r="1234" ht="23" customHeight="1" spans="1:5">
      <c r="A1234" s="39"/>
      <c r="B1234" s="16"/>
      <c r="C1234" s="64" t="s">
        <v>2541</v>
      </c>
      <c r="D1234" s="9" t="s">
        <v>2542</v>
      </c>
      <c r="E1234" s="25">
        <v>3</v>
      </c>
    </row>
    <row r="1235" ht="23" customHeight="1" spans="1:5">
      <c r="A1235" s="39"/>
      <c r="B1235" s="16"/>
      <c r="C1235" s="64" t="s">
        <v>2543</v>
      </c>
      <c r="D1235" s="9" t="s">
        <v>2544</v>
      </c>
      <c r="E1235" s="25">
        <v>3</v>
      </c>
    </row>
    <row r="1236" ht="23" customHeight="1" spans="1:5">
      <c r="A1236" s="39"/>
      <c r="B1236" s="16"/>
      <c r="C1236" s="64" t="s">
        <v>2545</v>
      </c>
      <c r="D1236" s="6" t="s">
        <v>2546</v>
      </c>
      <c r="E1236" s="6" t="s">
        <v>325</v>
      </c>
    </row>
    <row r="1237" ht="23" customHeight="1" spans="1:5">
      <c r="A1237" s="39"/>
      <c r="B1237" s="16"/>
      <c r="C1237" s="64" t="s">
        <v>2547</v>
      </c>
      <c r="D1237" s="6" t="s">
        <v>2548</v>
      </c>
      <c r="E1237" s="6" t="s">
        <v>325</v>
      </c>
    </row>
    <row r="1238" ht="23" customHeight="1" spans="1:5">
      <c r="A1238" s="39"/>
      <c r="B1238" s="16"/>
      <c r="C1238" s="64" t="s">
        <v>2549</v>
      </c>
      <c r="D1238" s="6" t="s">
        <v>2550</v>
      </c>
      <c r="E1238" s="6" t="s">
        <v>325</v>
      </c>
    </row>
    <row r="1239" ht="23" customHeight="1" spans="1:5">
      <c r="A1239" s="39"/>
      <c r="B1239" s="16"/>
      <c r="C1239" s="64" t="s">
        <v>2551</v>
      </c>
      <c r="D1239" s="6" t="s">
        <v>2552</v>
      </c>
      <c r="E1239" s="6" t="s">
        <v>325</v>
      </c>
    </row>
    <row r="1240" ht="23" customHeight="1" spans="1:5">
      <c r="A1240" s="39"/>
      <c r="B1240" s="16"/>
      <c r="C1240" s="64" t="s">
        <v>2553</v>
      </c>
      <c r="D1240" s="6" t="s">
        <v>2554</v>
      </c>
      <c r="E1240" s="6" t="s">
        <v>325</v>
      </c>
    </row>
    <row r="1241" ht="23" customHeight="1" spans="1:5">
      <c r="A1241" s="39"/>
      <c r="B1241" s="16"/>
      <c r="C1241" s="64" t="s">
        <v>2555</v>
      </c>
      <c r="D1241" s="6" t="s">
        <v>2556</v>
      </c>
      <c r="E1241" s="6" t="s">
        <v>325</v>
      </c>
    </row>
    <row r="1242" ht="23" customHeight="1" spans="1:5">
      <c r="A1242" s="39"/>
      <c r="B1242" s="16"/>
      <c r="C1242" s="64" t="s">
        <v>2557</v>
      </c>
      <c r="D1242" s="6" t="s">
        <v>2558</v>
      </c>
      <c r="E1242" s="6" t="s">
        <v>325</v>
      </c>
    </row>
    <row r="1243" ht="23" customHeight="1" spans="1:5">
      <c r="A1243" s="39"/>
      <c r="B1243" s="16"/>
      <c r="C1243" s="64" t="s">
        <v>2559</v>
      </c>
      <c r="D1243" s="6" t="s">
        <v>2560</v>
      </c>
      <c r="E1243" s="6" t="s">
        <v>325</v>
      </c>
    </row>
    <row r="1244" ht="23" customHeight="1" spans="1:5">
      <c r="A1244" s="39"/>
      <c r="B1244" s="16"/>
      <c r="C1244" s="64" t="s">
        <v>2561</v>
      </c>
      <c r="D1244" s="6" t="s">
        <v>2562</v>
      </c>
      <c r="E1244" s="6" t="s">
        <v>325</v>
      </c>
    </row>
    <row r="1245" ht="23" customHeight="1" spans="1:5">
      <c r="A1245" s="39"/>
      <c r="B1245" s="16"/>
      <c r="C1245" s="64" t="s">
        <v>2563</v>
      </c>
      <c r="D1245" s="6" t="s">
        <v>2564</v>
      </c>
      <c r="E1245" s="6" t="s">
        <v>325</v>
      </c>
    </row>
    <row r="1246" ht="23" customHeight="1" spans="1:5">
      <c r="A1246" s="39"/>
      <c r="B1246" s="16"/>
      <c r="C1246" s="64" t="s">
        <v>2565</v>
      </c>
      <c r="D1246" s="6" t="s">
        <v>2566</v>
      </c>
      <c r="E1246" s="6">
        <v>4</v>
      </c>
    </row>
    <row r="1247" ht="23" customHeight="1" spans="1:5">
      <c r="A1247" s="39"/>
      <c r="B1247" s="16"/>
      <c r="C1247" s="64" t="s">
        <v>2567</v>
      </c>
      <c r="D1247" s="6" t="s">
        <v>2568</v>
      </c>
      <c r="E1247" s="6">
        <v>4</v>
      </c>
    </row>
    <row r="1248" ht="23" customHeight="1" spans="1:5">
      <c r="A1248" s="39"/>
      <c r="B1248" s="16"/>
      <c r="C1248" s="64" t="s">
        <v>2569</v>
      </c>
      <c r="D1248" s="6" t="s">
        <v>2570</v>
      </c>
      <c r="E1248" s="6">
        <v>5</v>
      </c>
    </row>
    <row r="1249" ht="23" customHeight="1" spans="1:5">
      <c r="A1249" s="39"/>
      <c r="B1249" s="16"/>
      <c r="C1249" s="64" t="s">
        <v>2571</v>
      </c>
      <c r="D1249" s="6" t="s">
        <v>2572</v>
      </c>
      <c r="E1249" s="6">
        <v>5</v>
      </c>
    </row>
    <row r="1250" ht="23" customHeight="1" spans="1:5">
      <c r="A1250" s="39"/>
      <c r="B1250" s="16"/>
      <c r="C1250" s="64" t="s">
        <v>2573</v>
      </c>
      <c r="D1250" s="6" t="s">
        <v>2574</v>
      </c>
      <c r="E1250" s="6">
        <v>5</v>
      </c>
    </row>
    <row r="1251" ht="23" customHeight="1" spans="1:5">
      <c r="A1251" s="39"/>
      <c r="B1251" s="16"/>
      <c r="C1251" s="64" t="s">
        <v>2575</v>
      </c>
      <c r="D1251" s="6" t="s">
        <v>2576</v>
      </c>
      <c r="E1251" s="6">
        <v>5</v>
      </c>
    </row>
    <row r="1252" ht="23" customHeight="1" spans="1:5">
      <c r="A1252" s="39"/>
      <c r="B1252" s="16"/>
      <c r="C1252" s="64" t="s">
        <v>2577</v>
      </c>
      <c r="D1252" s="6" t="s">
        <v>2578</v>
      </c>
      <c r="E1252" s="6">
        <v>5</v>
      </c>
    </row>
    <row r="1253" ht="23" customHeight="1" spans="1:5">
      <c r="A1253" s="39"/>
      <c r="B1253" s="16"/>
      <c r="C1253" s="64" t="s">
        <v>2579</v>
      </c>
      <c r="D1253" s="9" t="s">
        <v>2580</v>
      </c>
      <c r="E1253" s="25">
        <v>4</v>
      </c>
    </row>
    <row r="1254" ht="23" customHeight="1" spans="1:5">
      <c r="A1254" s="39"/>
      <c r="B1254" s="16"/>
      <c r="C1254" s="64" t="s">
        <v>2581</v>
      </c>
      <c r="D1254" s="9" t="s">
        <v>2582</v>
      </c>
      <c r="E1254" s="25">
        <v>4</v>
      </c>
    </row>
    <row r="1255" ht="23" customHeight="1" spans="1:5">
      <c r="A1255" s="39"/>
      <c r="B1255" s="16"/>
      <c r="C1255" s="64" t="s">
        <v>2583</v>
      </c>
      <c r="D1255" s="9" t="s">
        <v>2584</v>
      </c>
      <c r="E1255" s="25">
        <v>4</v>
      </c>
    </row>
    <row r="1256" ht="23" customHeight="1" spans="1:5">
      <c r="A1256" s="39"/>
      <c r="B1256" s="16"/>
      <c r="C1256" s="64" t="s">
        <v>2585</v>
      </c>
      <c r="D1256" s="9" t="s">
        <v>2586</v>
      </c>
      <c r="E1256" s="25">
        <v>4</v>
      </c>
    </row>
    <row r="1257" ht="23" customHeight="1" spans="1:5">
      <c r="A1257" s="39"/>
      <c r="B1257" s="16"/>
      <c r="C1257" s="64" t="s">
        <v>2587</v>
      </c>
      <c r="D1257" s="9" t="s">
        <v>2588</v>
      </c>
      <c r="E1257" s="25">
        <v>4</v>
      </c>
    </row>
    <row r="1258" ht="23" customHeight="1" spans="1:5">
      <c r="A1258" s="39"/>
      <c r="B1258" s="16"/>
      <c r="C1258" s="64" t="s">
        <v>2589</v>
      </c>
      <c r="D1258" s="9" t="s">
        <v>2590</v>
      </c>
      <c r="E1258" s="25">
        <v>4</v>
      </c>
    </row>
    <row r="1259" ht="23" customHeight="1" spans="1:5">
      <c r="A1259" s="39"/>
      <c r="B1259" s="16"/>
      <c r="C1259" s="64" t="s">
        <v>2591</v>
      </c>
      <c r="D1259" s="9" t="s">
        <v>2592</v>
      </c>
      <c r="E1259" s="25">
        <v>4</v>
      </c>
    </row>
    <row r="1260" ht="23" customHeight="1" spans="1:5">
      <c r="A1260" s="39"/>
      <c r="B1260" s="16"/>
      <c r="C1260" s="64" t="s">
        <v>2593</v>
      </c>
      <c r="D1260" s="9" t="s">
        <v>2594</v>
      </c>
      <c r="E1260" s="25">
        <v>4</v>
      </c>
    </row>
    <row r="1261" ht="23" customHeight="1" spans="1:5">
      <c r="A1261" s="39"/>
      <c r="B1261" s="16"/>
      <c r="C1261" s="64" t="s">
        <v>2595</v>
      </c>
      <c r="D1261" s="9" t="s">
        <v>2596</v>
      </c>
      <c r="E1261" s="25">
        <v>4</v>
      </c>
    </row>
    <row r="1262" ht="23" customHeight="1" spans="1:5">
      <c r="A1262" s="39"/>
      <c r="B1262" s="16"/>
      <c r="C1262" s="64" t="s">
        <v>2597</v>
      </c>
      <c r="D1262" s="9" t="s">
        <v>2598</v>
      </c>
      <c r="E1262" s="25">
        <v>4</v>
      </c>
    </row>
    <row r="1263" ht="23" customHeight="1" spans="1:5">
      <c r="A1263" s="39"/>
      <c r="B1263" s="16"/>
      <c r="C1263" s="64" t="s">
        <v>2599</v>
      </c>
      <c r="D1263" s="9" t="s">
        <v>2600</v>
      </c>
      <c r="E1263" s="25">
        <v>4</v>
      </c>
    </row>
    <row r="1264" ht="23" customHeight="1" spans="1:5">
      <c r="A1264" s="39"/>
      <c r="B1264" s="16"/>
      <c r="C1264" s="64" t="s">
        <v>2601</v>
      </c>
      <c r="D1264" s="9" t="s">
        <v>2602</v>
      </c>
      <c r="E1264" s="25">
        <v>4</v>
      </c>
    </row>
    <row r="1265" ht="23" customHeight="1" spans="1:5">
      <c r="A1265" s="39"/>
      <c r="B1265" s="16"/>
      <c r="C1265" s="64" t="s">
        <v>2603</v>
      </c>
      <c r="D1265" s="9" t="s">
        <v>2604</v>
      </c>
      <c r="E1265" s="25">
        <v>4</v>
      </c>
    </row>
    <row r="1266" ht="23" customHeight="1" spans="1:5">
      <c r="A1266" s="39"/>
      <c r="B1266" s="16"/>
      <c r="C1266" s="64" t="s">
        <v>2605</v>
      </c>
      <c r="D1266" s="9" t="s">
        <v>2606</v>
      </c>
      <c r="E1266" s="25">
        <v>4</v>
      </c>
    </row>
    <row r="1267" ht="23" customHeight="1" spans="1:5">
      <c r="A1267" s="39"/>
      <c r="B1267" s="16"/>
      <c r="C1267" s="64" t="s">
        <v>2607</v>
      </c>
      <c r="D1267" s="9" t="s">
        <v>2608</v>
      </c>
      <c r="E1267" s="25">
        <v>4</v>
      </c>
    </row>
    <row r="1268" ht="23" customHeight="1" spans="1:5">
      <c r="A1268" s="39"/>
      <c r="B1268" s="16"/>
      <c r="C1268" s="64" t="s">
        <v>2609</v>
      </c>
      <c r="D1268" s="9" t="s">
        <v>2610</v>
      </c>
      <c r="E1268" s="25">
        <v>4</v>
      </c>
    </row>
    <row r="1269" ht="23" customHeight="1" spans="1:5">
      <c r="A1269" s="39"/>
      <c r="B1269" s="16"/>
      <c r="C1269" s="64" t="s">
        <v>2611</v>
      </c>
      <c r="D1269" s="9" t="s">
        <v>2612</v>
      </c>
      <c r="E1269" s="25">
        <v>5</v>
      </c>
    </row>
    <row r="1270" ht="23" customHeight="1" spans="1:5">
      <c r="A1270" s="39"/>
      <c r="B1270" s="16"/>
      <c r="C1270" s="64" t="s">
        <v>2613</v>
      </c>
      <c r="D1270" s="9" t="s">
        <v>2614</v>
      </c>
      <c r="E1270" s="25">
        <v>4</v>
      </c>
    </row>
    <row r="1271" ht="23" customHeight="1" spans="1:5">
      <c r="A1271" s="39"/>
      <c r="B1271" s="16"/>
      <c r="C1271" s="64" t="s">
        <v>2615</v>
      </c>
      <c r="D1271" s="9" t="s">
        <v>2616</v>
      </c>
      <c r="E1271" s="25">
        <v>6</v>
      </c>
    </row>
    <row r="1272" ht="23" customHeight="1" spans="1:5">
      <c r="A1272" s="39"/>
      <c r="B1272" s="16"/>
      <c r="C1272" s="64" t="s">
        <v>2617</v>
      </c>
      <c r="D1272" s="9" t="s">
        <v>2618</v>
      </c>
      <c r="E1272" s="25">
        <v>4</v>
      </c>
    </row>
    <row r="1273" ht="23" customHeight="1" spans="1:5">
      <c r="A1273" s="39"/>
      <c r="B1273" s="16"/>
      <c r="C1273" s="64" t="s">
        <v>2619</v>
      </c>
      <c r="D1273" s="6" t="s">
        <v>2620</v>
      </c>
      <c r="E1273" s="6">
        <v>4</v>
      </c>
    </row>
    <row r="1274" ht="23" customHeight="1" spans="1:5">
      <c r="A1274" s="39"/>
      <c r="B1274" s="16"/>
      <c r="C1274" s="64" t="s">
        <v>2621</v>
      </c>
      <c r="D1274" s="6" t="s">
        <v>1373</v>
      </c>
      <c r="E1274" s="6">
        <v>3</v>
      </c>
    </row>
    <row r="1275" ht="23" customHeight="1" spans="1:5">
      <c r="A1275" s="39"/>
      <c r="B1275" s="16"/>
      <c r="C1275" s="64" t="s">
        <v>2622</v>
      </c>
      <c r="D1275" s="6" t="s">
        <v>1486</v>
      </c>
      <c r="E1275" s="6">
        <v>3</v>
      </c>
    </row>
    <row r="1276" ht="23" customHeight="1" spans="1:5">
      <c r="A1276" s="39"/>
      <c r="B1276" s="16"/>
      <c r="C1276" s="64" t="s">
        <v>2623</v>
      </c>
      <c r="D1276" s="6" t="s">
        <v>2624</v>
      </c>
      <c r="E1276" s="6">
        <v>5</v>
      </c>
    </row>
    <row r="1277" ht="23" customHeight="1" spans="1:5">
      <c r="A1277" s="39"/>
      <c r="B1277" s="16"/>
      <c r="C1277" s="64" t="s">
        <v>2625</v>
      </c>
      <c r="D1277" s="6" t="s">
        <v>2626</v>
      </c>
      <c r="E1277" s="6">
        <v>4</v>
      </c>
    </row>
    <row r="1278" ht="23" customHeight="1" spans="1:5">
      <c r="A1278" s="39"/>
      <c r="B1278" s="16"/>
      <c r="C1278" s="64" t="s">
        <v>2627</v>
      </c>
      <c r="D1278" s="6" t="s">
        <v>2628</v>
      </c>
      <c r="E1278" s="6">
        <v>2</v>
      </c>
    </row>
    <row r="1279" ht="23" customHeight="1" spans="1:5">
      <c r="A1279" s="39"/>
      <c r="B1279" s="16"/>
      <c r="C1279" s="64" t="s">
        <v>2629</v>
      </c>
      <c r="D1279" s="6" t="s">
        <v>2630</v>
      </c>
      <c r="E1279" s="6">
        <v>2</v>
      </c>
    </row>
    <row r="1280" ht="23" customHeight="1" spans="1:5">
      <c r="A1280" s="39"/>
      <c r="B1280" s="16"/>
      <c r="C1280" s="64" t="s">
        <v>2631</v>
      </c>
      <c r="D1280" s="6" t="s">
        <v>2632</v>
      </c>
      <c r="E1280" s="6">
        <v>5</v>
      </c>
    </row>
    <row r="1281" ht="23" customHeight="1" spans="1:5">
      <c r="A1281" s="39"/>
      <c r="B1281" s="16"/>
      <c r="C1281" s="64" t="s">
        <v>2633</v>
      </c>
      <c r="D1281" s="6" t="s">
        <v>2634</v>
      </c>
      <c r="E1281" s="6">
        <v>4</v>
      </c>
    </row>
    <row r="1282" ht="23" customHeight="1" spans="1:5">
      <c r="A1282" s="39"/>
      <c r="B1282" s="16"/>
      <c r="C1282" s="64" t="s">
        <v>2635</v>
      </c>
      <c r="D1282" s="6" t="s">
        <v>2636</v>
      </c>
      <c r="E1282" s="6">
        <v>5</v>
      </c>
    </row>
    <row r="1283" ht="23" customHeight="1" spans="1:5">
      <c r="A1283" s="39"/>
      <c r="B1283" s="16"/>
      <c r="C1283" s="64" t="s">
        <v>2637</v>
      </c>
      <c r="D1283" s="6" t="s">
        <v>2638</v>
      </c>
      <c r="E1283" s="6">
        <v>4</v>
      </c>
    </row>
    <row r="1284" ht="23" customHeight="1" spans="1:5">
      <c r="A1284" s="39"/>
      <c r="B1284" s="16"/>
      <c r="C1284" s="64" t="s">
        <v>2639</v>
      </c>
      <c r="D1284" s="6" t="s">
        <v>2640</v>
      </c>
      <c r="E1284" s="6">
        <v>5</v>
      </c>
    </row>
    <row r="1285" ht="23" customHeight="1" spans="1:5">
      <c r="A1285" s="39"/>
      <c r="B1285" s="16"/>
      <c r="C1285" s="64" t="s">
        <v>2641</v>
      </c>
      <c r="D1285" s="6" t="s">
        <v>2642</v>
      </c>
      <c r="E1285" s="6">
        <v>4</v>
      </c>
    </row>
    <row r="1286" ht="23" customHeight="1" spans="1:5">
      <c r="A1286" s="39"/>
      <c r="B1286" s="16"/>
      <c r="C1286" s="64" t="s">
        <v>2643</v>
      </c>
      <c r="D1286" s="6" t="s">
        <v>2644</v>
      </c>
      <c r="E1286" s="6">
        <v>4</v>
      </c>
    </row>
    <row r="1287" ht="23" customHeight="1" spans="1:5">
      <c r="A1287" s="39"/>
      <c r="B1287" s="16"/>
      <c r="C1287" s="64" t="s">
        <v>2645</v>
      </c>
      <c r="D1287" s="6" t="s">
        <v>2646</v>
      </c>
      <c r="E1287" s="6" t="s">
        <v>325</v>
      </c>
    </row>
    <row r="1288" ht="23" customHeight="1" spans="1:5">
      <c r="A1288" s="39"/>
      <c r="B1288" s="16" t="s">
        <v>2647</v>
      </c>
      <c r="C1288" s="64" t="s">
        <v>2648</v>
      </c>
      <c r="D1288" s="9" t="s">
        <v>2647</v>
      </c>
      <c r="E1288" s="9">
        <v>4</v>
      </c>
    </row>
    <row r="1289" ht="23" customHeight="1" spans="1:5">
      <c r="A1289" s="39"/>
      <c r="B1289" s="16"/>
      <c r="C1289" s="64" t="s">
        <v>2649</v>
      </c>
      <c r="D1289" s="9" t="s">
        <v>2650</v>
      </c>
      <c r="E1289" s="9">
        <v>4</v>
      </c>
    </row>
    <row r="1290" ht="23" customHeight="1" spans="1:5">
      <c r="A1290" s="39"/>
      <c r="B1290" s="16"/>
      <c r="C1290" s="64" t="s">
        <v>2651</v>
      </c>
      <c r="D1290" s="9" t="s">
        <v>2652</v>
      </c>
      <c r="E1290" s="9">
        <v>4</v>
      </c>
    </row>
    <row r="1291" ht="23" customHeight="1" spans="1:5">
      <c r="A1291" s="39"/>
      <c r="B1291" s="16" t="s">
        <v>2653</v>
      </c>
      <c r="C1291" s="9" t="s">
        <v>2654</v>
      </c>
      <c r="D1291" s="9" t="s">
        <v>2655</v>
      </c>
      <c r="E1291" s="9">
        <v>1</v>
      </c>
    </row>
    <row r="1292" ht="23" customHeight="1" spans="1:5">
      <c r="A1292" s="39"/>
      <c r="B1292" s="16"/>
      <c r="C1292" s="9" t="s">
        <v>2656</v>
      </c>
      <c r="D1292" s="9" t="s">
        <v>2657</v>
      </c>
      <c r="E1292" s="9">
        <v>2</v>
      </c>
    </row>
    <row r="1293" ht="23" customHeight="1" spans="1:5">
      <c r="A1293" s="39"/>
      <c r="B1293" s="16"/>
      <c r="C1293" s="9" t="s">
        <v>2658</v>
      </c>
      <c r="D1293" s="9" t="s">
        <v>2659</v>
      </c>
      <c r="E1293" s="9">
        <v>2</v>
      </c>
    </row>
    <row r="1294" ht="23" customHeight="1" spans="1:5">
      <c r="A1294" s="39"/>
      <c r="B1294" s="16"/>
      <c r="C1294" s="9" t="s">
        <v>2660</v>
      </c>
      <c r="D1294" s="9" t="s">
        <v>2661</v>
      </c>
      <c r="E1294" s="9">
        <v>2</v>
      </c>
    </row>
    <row r="1295" ht="23" customHeight="1" spans="1:5">
      <c r="A1295" s="39"/>
      <c r="B1295" s="16"/>
      <c r="C1295" s="9" t="s">
        <v>2662</v>
      </c>
      <c r="D1295" s="9" t="s">
        <v>2663</v>
      </c>
      <c r="E1295" s="9">
        <v>2</v>
      </c>
    </row>
    <row r="1296" ht="23" customHeight="1" spans="1:5">
      <c r="A1296" s="39"/>
      <c r="B1296" s="16"/>
      <c r="C1296" s="9" t="s">
        <v>2664</v>
      </c>
      <c r="D1296" s="9" t="s">
        <v>2665</v>
      </c>
      <c r="E1296" s="9">
        <v>2</v>
      </c>
    </row>
    <row r="1297" ht="23" customHeight="1" spans="1:5">
      <c r="A1297" s="39"/>
      <c r="B1297" s="16"/>
      <c r="C1297" s="9" t="s">
        <v>2666</v>
      </c>
      <c r="D1297" s="9" t="s">
        <v>2667</v>
      </c>
      <c r="E1297" s="9">
        <v>2</v>
      </c>
    </row>
    <row r="1298" ht="23" customHeight="1" spans="1:5">
      <c r="A1298" s="39"/>
      <c r="B1298" s="16"/>
      <c r="C1298" s="9" t="s">
        <v>2668</v>
      </c>
      <c r="D1298" s="9" t="s">
        <v>2669</v>
      </c>
      <c r="E1298" s="9">
        <v>2</v>
      </c>
    </row>
    <row r="1299" ht="23" customHeight="1" spans="1:5">
      <c r="A1299" s="39"/>
      <c r="B1299" s="16"/>
      <c r="C1299" s="9" t="s">
        <v>2670</v>
      </c>
      <c r="D1299" s="9" t="s">
        <v>2671</v>
      </c>
      <c r="E1299" s="9">
        <v>3</v>
      </c>
    </row>
    <row r="1300" ht="23" customHeight="1" spans="1:5">
      <c r="A1300" s="39"/>
      <c r="B1300" s="16"/>
      <c r="C1300" s="9" t="s">
        <v>2672</v>
      </c>
      <c r="D1300" s="9" t="s">
        <v>2673</v>
      </c>
      <c r="E1300" s="9">
        <v>2</v>
      </c>
    </row>
    <row r="1301" ht="23" customHeight="1" spans="1:5">
      <c r="A1301" s="39"/>
      <c r="B1301" s="16"/>
      <c r="C1301" s="9" t="s">
        <v>2674</v>
      </c>
      <c r="D1301" s="9" t="s">
        <v>2675</v>
      </c>
      <c r="E1301" s="9">
        <v>2</v>
      </c>
    </row>
    <row r="1302" ht="23" customHeight="1" spans="1:5">
      <c r="A1302" s="39"/>
      <c r="B1302" s="16"/>
      <c r="C1302" s="9" t="s">
        <v>2676</v>
      </c>
      <c r="D1302" s="9" t="s">
        <v>2677</v>
      </c>
      <c r="E1302" s="9">
        <v>2</v>
      </c>
    </row>
    <row r="1303" ht="23" customHeight="1" spans="1:5">
      <c r="A1303" s="39"/>
      <c r="B1303" s="16"/>
      <c r="C1303" s="9" t="s">
        <v>2678</v>
      </c>
      <c r="D1303" s="9" t="s">
        <v>2679</v>
      </c>
      <c r="E1303" s="9">
        <v>2</v>
      </c>
    </row>
    <row r="1304" ht="23" customHeight="1" spans="1:5">
      <c r="A1304" s="39"/>
      <c r="B1304" s="16"/>
      <c r="C1304" s="9" t="s">
        <v>2680</v>
      </c>
      <c r="D1304" s="9" t="s">
        <v>2681</v>
      </c>
      <c r="E1304" s="25">
        <v>2</v>
      </c>
    </row>
    <row r="1305" ht="23" customHeight="1" spans="1:5">
      <c r="A1305" s="39"/>
      <c r="B1305" s="16"/>
      <c r="C1305" s="9" t="s">
        <v>2682</v>
      </c>
      <c r="D1305" s="9" t="s">
        <v>2683</v>
      </c>
      <c r="E1305" s="25">
        <v>2</v>
      </c>
    </row>
    <row r="1306" ht="23" customHeight="1" spans="1:5">
      <c r="A1306" s="39"/>
      <c r="B1306" s="16"/>
      <c r="C1306" s="9" t="s">
        <v>2684</v>
      </c>
      <c r="D1306" s="9" t="s">
        <v>2685</v>
      </c>
      <c r="E1306" s="25">
        <v>2</v>
      </c>
    </row>
    <row r="1307" ht="23" customHeight="1" spans="1:5">
      <c r="A1307" s="39"/>
      <c r="B1307" s="16"/>
      <c r="C1307" s="9" t="s">
        <v>2686</v>
      </c>
      <c r="D1307" s="9" t="s">
        <v>2687</v>
      </c>
      <c r="E1307" s="25">
        <v>2</v>
      </c>
    </row>
    <row r="1308" ht="23" customHeight="1" spans="1:5">
      <c r="A1308" s="39"/>
      <c r="B1308" s="16"/>
      <c r="C1308" s="9" t="s">
        <v>2688</v>
      </c>
      <c r="D1308" s="9" t="s">
        <v>2689</v>
      </c>
      <c r="E1308" s="25">
        <v>2</v>
      </c>
    </row>
    <row r="1309" ht="23" customHeight="1" spans="1:5">
      <c r="A1309" s="39"/>
      <c r="B1309" s="16"/>
      <c r="C1309" s="9" t="s">
        <v>2690</v>
      </c>
      <c r="D1309" s="9" t="s">
        <v>2691</v>
      </c>
      <c r="E1309" s="25">
        <v>2</v>
      </c>
    </row>
    <row r="1310" ht="23" customHeight="1" spans="1:5">
      <c r="A1310" s="39"/>
      <c r="B1310" s="16"/>
      <c r="C1310" s="9" t="s">
        <v>2692</v>
      </c>
      <c r="D1310" s="9" t="s">
        <v>2693</v>
      </c>
      <c r="E1310" s="25">
        <v>1</v>
      </c>
    </row>
    <row r="1311" ht="23" customHeight="1" spans="1:5">
      <c r="A1311" s="39"/>
      <c r="B1311" s="16"/>
      <c r="C1311" s="9" t="s">
        <v>2694</v>
      </c>
      <c r="D1311" s="9" t="s">
        <v>2695</v>
      </c>
      <c r="E1311" s="25">
        <v>2</v>
      </c>
    </row>
    <row r="1312" ht="23" customHeight="1" spans="1:5">
      <c r="A1312" s="39"/>
      <c r="B1312" s="16"/>
      <c r="C1312" s="9" t="s">
        <v>2696</v>
      </c>
      <c r="D1312" s="9" t="s">
        <v>2697</v>
      </c>
      <c r="E1312" s="25">
        <v>2</v>
      </c>
    </row>
    <row r="1313" ht="23" customHeight="1" spans="1:5">
      <c r="A1313" s="39"/>
      <c r="B1313" s="16"/>
      <c r="C1313" s="9" t="s">
        <v>2698</v>
      </c>
      <c r="D1313" s="9" t="s">
        <v>2699</v>
      </c>
      <c r="E1313" s="25">
        <v>2</v>
      </c>
    </row>
    <row r="1314" ht="23" customHeight="1" spans="1:5">
      <c r="A1314" s="39"/>
      <c r="B1314" s="16"/>
      <c r="C1314" s="9" t="s">
        <v>2700</v>
      </c>
      <c r="D1314" s="9" t="s">
        <v>2701</v>
      </c>
      <c r="E1314" s="25">
        <v>2</v>
      </c>
    </row>
    <row r="1315" ht="23" customHeight="1" spans="1:5">
      <c r="A1315" s="39"/>
      <c r="B1315" s="16"/>
      <c r="C1315" s="9" t="s">
        <v>2702</v>
      </c>
      <c r="D1315" s="9" t="s">
        <v>2703</v>
      </c>
      <c r="E1315" s="25">
        <v>2</v>
      </c>
    </row>
    <row r="1316" ht="23" customHeight="1" spans="1:5">
      <c r="A1316" s="39"/>
      <c r="B1316" s="16"/>
      <c r="C1316" s="9" t="s">
        <v>2704</v>
      </c>
      <c r="D1316" s="9" t="s">
        <v>2705</v>
      </c>
      <c r="E1316" s="25">
        <v>2</v>
      </c>
    </row>
    <row r="1317" ht="23" customHeight="1" spans="1:5">
      <c r="A1317" s="39"/>
      <c r="B1317" s="16"/>
      <c r="C1317" s="9" t="s">
        <v>2706</v>
      </c>
      <c r="D1317" s="9" t="s">
        <v>2707</v>
      </c>
      <c r="E1317" s="25">
        <v>2</v>
      </c>
    </row>
    <row r="1318" ht="23" customHeight="1" spans="1:5">
      <c r="A1318" s="39"/>
      <c r="B1318" s="16"/>
      <c r="C1318" s="9" t="s">
        <v>2708</v>
      </c>
      <c r="D1318" s="9" t="s">
        <v>2709</v>
      </c>
      <c r="E1318" s="25">
        <v>3</v>
      </c>
    </row>
    <row r="1319" ht="23" customHeight="1" spans="1:5">
      <c r="A1319" s="39"/>
      <c r="B1319" s="16"/>
      <c r="C1319" s="9" t="s">
        <v>2710</v>
      </c>
      <c r="D1319" s="9" t="s">
        <v>2711</v>
      </c>
      <c r="E1319" s="25">
        <v>4</v>
      </c>
    </row>
    <row r="1320" ht="23" customHeight="1" spans="1:5">
      <c r="A1320" s="39"/>
      <c r="B1320" s="16"/>
      <c r="C1320" s="9" t="s">
        <v>2712</v>
      </c>
      <c r="D1320" s="9" t="s">
        <v>2713</v>
      </c>
      <c r="E1320" s="25">
        <v>3</v>
      </c>
    </row>
    <row r="1321" ht="23" customHeight="1" spans="1:5">
      <c r="A1321" s="39"/>
      <c r="B1321" s="16"/>
      <c r="C1321" s="9" t="s">
        <v>2714</v>
      </c>
      <c r="D1321" s="9" t="s">
        <v>2715</v>
      </c>
      <c r="E1321" s="25">
        <v>4</v>
      </c>
    </row>
    <row r="1322" ht="23" customHeight="1" spans="1:5">
      <c r="A1322" s="39"/>
      <c r="B1322" s="16"/>
      <c r="C1322" s="9" t="s">
        <v>2716</v>
      </c>
      <c r="D1322" s="9" t="s">
        <v>2717</v>
      </c>
      <c r="E1322" s="25">
        <v>4</v>
      </c>
    </row>
    <row r="1323" ht="23" customHeight="1" spans="1:5">
      <c r="A1323" s="39"/>
      <c r="B1323" s="16"/>
      <c r="C1323" s="9" t="s">
        <v>2718</v>
      </c>
      <c r="D1323" s="9" t="s">
        <v>2719</v>
      </c>
      <c r="E1323" s="25">
        <v>4</v>
      </c>
    </row>
    <row r="1324" ht="23" customHeight="1" spans="1:5">
      <c r="A1324" s="39"/>
      <c r="B1324" s="16"/>
      <c r="C1324" s="9" t="s">
        <v>2720</v>
      </c>
      <c r="D1324" s="9" t="s">
        <v>2721</v>
      </c>
      <c r="E1324" s="25">
        <v>4</v>
      </c>
    </row>
    <row r="1325" ht="23" customHeight="1" spans="1:5">
      <c r="A1325" s="39"/>
      <c r="B1325" s="16"/>
      <c r="C1325" s="9" t="s">
        <v>2722</v>
      </c>
      <c r="D1325" s="9" t="s">
        <v>2723</v>
      </c>
      <c r="E1325" s="25">
        <v>4</v>
      </c>
    </row>
    <row r="1326" ht="23" customHeight="1" spans="1:5">
      <c r="A1326" s="39"/>
      <c r="B1326" s="16"/>
      <c r="C1326" s="9" t="s">
        <v>2724</v>
      </c>
      <c r="D1326" s="9" t="s">
        <v>2725</v>
      </c>
      <c r="E1326" s="25">
        <v>4</v>
      </c>
    </row>
    <row r="1327" ht="23" customHeight="1" spans="1:5">
      <c r="A1327" s="39"/>
      <c r="B1327" s="16"/>
      <c r="C1327" s="9" t="s">
        <v>2726</v>
      </c>
      <c r="D1327" s="9" t="s">
        <v>2727</v>
      </c>
      <c r="E1327" s="25">
        <v>4</v>
      </c>
    </row>
    <row r="1328" ht="23" customHeight="1" spans="1:5">
      <c r="A1328" s="39"/>
      <c r="B1328" s="16"/>
      <c r="C1328" s="9" t="s">
        <v>2728</v>
      </c>
      <c r="D1328" s="9" t="s">
        <v>2729</v>
      </c>
      <c r="E1328" s="25">
        <v>4</v>
      </c>
    </row>
    <row r="1329" ht="23" customHeight="1" spans="1:5">
      <c r="A1329" s="39"/>
      <c r="B1329" s="16"/>
      <c r="C1329" s="9" t="s">
        <v>2730</v>
      </c>
      <c r="D1329" s="9" t="s">
        <v>2731</v>
      </c>
      <c r="E1329" s="25">
        <v>3</v>
      </c>
    </row>
    <row r="1330" ht="23" customHeight="1" spans="1:5">
      <c r="A1330" s="39"/>
      <c r="B1330" s="16"/>
      <c r="C1330" s="9" t="s">
        <v>2732</v>
      </c>
      <c r="D1330" s="9" t="s">
        <v>2733</v>
      </c>
      <c r="E1330" s="25">
        <v>2</v>
      </c>
    </row>
    <row r="1331" ht="23" customHeight="1" spans="1:5">
      <c r="A1331" s="39"/>
      <c r="B1331" s="16"/>
      <c r="C1331" s="9" t="s">
        <v>2734</v>
      </c>
      <c r="D1331" s="9" t="s">
        <v>2735</v>
      </c>
      <c r="E1331" s="25">
        <v>3</v>
      </c>
    </row>
    <row r="1332" ht="23" customHeight="1" spans="1:5">
      <c r="A1332" s="39"/>
      <c r="B1332" s="16"/>
      <c r="C1332" s="9" t="s">
        <v>2736</v>
      </c>
      <c r="D1332" s="9" t="s">
        <v>2737</v>
      </c>
      <c r="E1332" s="25">
        <v>3</v>
      </c>
    </row>
    <row r="1333" ht="23" customHeight="1" spans="1:5">
      <c r="A1333" s="39"/>
      <c r="B1333" s="16"/>
      <c r="C1333" s="9" t="s">
        <v>2738</v>
      </c>
      <c r="D1333" s="9" t="s">
        <v>2739</v>
      </c>
      <c r="E1333" s="25">
        <v>3</v>
      </c>
    </row>
    <row r="1334" ht="23" customHeight="1" spans="1:5">
      <c r="A1334" s="39"/>
      <c r="B1334" s="16"/>
      <c r="C1334" s="9" t="s">
        <v>2740</v>
      </c>
      <c r="D1334" s="9" t="s">
        <v>2741</v>
      </c>
      <c r="E1334" s="25">
        <v>3</v>
      </c>
    </row>
    <row r="1335" ht="23" customHeight="1" spans="1:5">
      <c r="A1335" s="39"/>
      <c r="B1335" s="16"/>
      <c r="C1335" s="9" t="s">
        <v>2742</v>
      </c>
      <c r="D1335" s="9" t="s">
        <v>2743</v>
      </c>
      <c r="E1335" s="25">
        <v>2</v>
      </c>
    </row>
    <row r="1336" ht="23" customHeight="1" spans="1:5">
      <c r="A1336" s="39"/>
      <c r="B1336" s="16"/>
      <c r="C1336" s="9" t="s">
        <v>2744</v>
      </c>
      <c r="D1336" s="9" t="s">
        <v>2745</v>
      </c>
      <c r="E1336" s="25">
        <v>3</v>
      </c>
    </row>
    <row r="1337" ht="23" customHeight="1" spans="1:5">
      <c r="A1337" s="39"/>
      <c r="B1337" s="16"/>
      <c r="C1337" s="9" t="s">
        <v>2746</v>
      </c>
      <c r="D1337" s="6" t="s">
        <v>2747</v>
      </c>
      <c r="E1337" s="25">
        <v>1</v>
      </c>
    </row>
    <row r="1338" ht="23" customHeight="1" spans="1:5">
      <c r="A1338" s="39"/>
      <c r="B1338" s="16"/>
      <c r="C1338" s="9" t="s">
        <v>2748</v>
      </c>
      <c r="D1338" s="9" t="s">
        <v>2749</v>
      </c>
      <c r="E1338" s="9">
        <v>3</v>
      </c>
    </row>
    <row r="1339" ht="23" customHeight="1" spans="1:5">
      <c r="A1339" s="39"/>
      <c r="B1339" s="16"/>
      <c r="C1339" s="9" t="s">
        <v>2750</v>
      </c>
      <c r="D1339" s="9" t="s">
        <v>2751</v>
      </c>
      <c r="E1339" s="25">
        <v>3</v>
      </c>
    </row>
    <row r="1340" ht="23" customHeight="1" spans="1:5">
      <c r="A1340" s="39"/>
      <c r="B1340" s="16"/>
      <c r="C1340" s="9" t="s">
        <v>2752</v>
      </c>
      <c r="D1340" s="9" t="s">
        <v>2753</v>
      </c>
      <c r="E1340" s="25">
        <v>4</v>
      </c>
    </row>
    <row r="1341" ht="23" customHeight="1" spans="1:5">
      <c r="A1341" s="39"/>
      <c r="B1341" s="16"/>
      <c r="C1341" s="9" t="s">
        <v>2754</v>
      </c>
      <c r="D1341" s="9" t="s">
        <v>2755</v>
      </c>
      <c r="E1341" s="25">
        <v>3</v>
      </c>
    </row>
    <row r="1342" ht="23" customHeight="1" spans="1:5">
      <c r="A1342" s="39"/>
      <c r="B1342" s="16"/>
      <c r="C1342" s="9" t="s">
        <v>2756</v>
      </c>
      <c r="D1342" s="9" t="s">
        <v>2757</v>
      </c>
      <c r="E1342" s="25">
        <v>3</v>
      </c>
    </row>
    <row r="1343" ht="23" customHeight="1" spans="1:5">
      <c r="A1343" s="39"/>
      <c r="B1343" s="16"/>
      <c r="C1343" s="9" t="s">
        <v>2758</v>
      </c>
      <c r="D1343" s="9" t="s">
        <v>2759</v>
      </c>
      <c r="E1343" s="25">
        <v>3</v>
      </c>
    </row>
    <row r="1344" ht="23" customHeight="1" spans="1:5">
      <c r="A1344" s="39"/>
      <c r="B1344" s="16"/>
      <c r="C1344" s="9" t="s">
        <v>2760</v>
      </c>
      <c r="D1344" s="9" t="s">
        <v>2761</v>
      </c>
      <c r="E1344" s="25">
        <v>2</v>
      </c>
    </row>
    <row r="1345" ht="23" customHeight="1" spans="1:5">
      <c r="A1345" s="39"/>
      <c r="B1345" s="16"/>
      <c r="C1345" s="9" t="s">
        <v>2762</v>
      </c>
      <c r="D1345" s="9" t="s">
        <v>2763</v>
      </c>
      <c r="E1345" s="9">
        <v>2</v>
      </c>
    </row>
    <row r="1346" ht="23" customHeight="1" spans="1:5">
      <c r="A1346" s="39"/>
      <c r="B1346" s="16"/>
      <c r="C1346" s="9" t="s">
        <v>2764</v>
      </c>
      <c r="D1346" s="9" t="s">
        <v>1852</v>
      </c>
      <c r="E1346" s="9">
        <v>1</v>
      </c>
    </row>
    <row r="1347" ht="23" customHeight="1" spans="1:5">
      <c r="A1347" s="39"/>
      <c r="B1347" s="16"/>
      <c r="C1347" s="9" t="s">
        <v>2765</v>
      </c>
      <c r="D1347" s="9" t="s">
        <v>2766</v>
      </c>
      <c r="E1347" s="9">
        <v>3</v>
      </c>
    </row>
    <row r="1348" ht="23" customHeight="1" spans="1:5">
      <c r="A1348" s="39"/>
      <c r="B1348" s="16"/>
      <c r="C1348" s="9" t="s">
        <v>2767</v>
      </c>
      <c r="D1348" s="9" t="s">
        <v>2768</v>
      </c>
      <c r="E1348" s="9">
        <v>2</v>
      </c>
    </row>
    <row r="1349" ht="23" customHeight="1" spans="1:5">
      <c r="A1349" s="39"/>
      <c r="B1349" s="16"/>
      <c r="C1349" s="9" t="s">
        <v>2769</v>
      </c>
      <c r="D1349" s="9" t="s">
        <v>2770</v>
      </c>
      <c r="E1349" s="9">
        <v>2</v>
      </c>
    </row>
    <row r="1350" ht="23" customHeight="1" spans="1:5">
      <c r="A1350" s="39"/>
      <c r="B1350" s="16"/>
      <c r="C1350" s="9" t="s">
        <v>2771</v>
      </c>
      <c r="D1350" s="9" t="s">
        <v>2772</v>
      </c>
      <c r="E1350" s="9">
        <v>2</v>
      </c>
    </row>
    <row r="1351" ht="23" customHeight="1" spans="1:5">
      <c r="A1351" s="39"/>
      <c r="B1351" s="16"/>
      <c r="C1351" s="9" t="s">
        <v>2773</v>
      </c>
      <c r="D1351" s="9" t="s">
        <v>2774</v>
      </c>
      <c r="E1351" s="9">
        <v>5</v>
      </c>
    </row>
    <row r="1352" ht="23" customHeight="1" spans="1:5">
      <c r="A1352" s="39"/>
      <c r="B1352" s="16"/>
      <c r="C1352" s="9" t="s">
        <v>2775</v>
      </c>
      <c r="D1352" s="9" t="s">
        <v>2776</v>
      </c>
      <c r="E1352" s="9">
        <v>2</v>
      </c>
    </row>
    <row r="1353" ht="23" customHeight="1" spans="1:5">
      <c r="A1353" s="39"/>
      <c r="B1353" s="16"/>
      <c r="C1353" s="9" t="s">
        <v>2777</v>
      </c>
      <c r="D1353" s="9" t="s">
        <v>2778</v>
      </c>
      <c r="E1353" s="9">
        <v>2</v>
      </c>
    </row>
    <row r="1354" ht="23" customHeight="1" spans="1:5">
      <c r="A1354" s="39"/>
      <c r="B1354" s="16"/>
      <c r="C1354" s="9" t="s">
        <v>2779</v>
      </c>
      <c r="D1354" s="9" t="s">
        <v>2780</v>
      </c>
      <c r="E1354" s="9">
        <v>3</v>
      </c>
    </row>
    <row r="1355" ht="23" customHeight="1" spans="1:5">
      <c r="A1355" s="39"/>
      <c r="B1355" s="16"/>
      <c r="C1355" s="9" t="s">
        <v>2781</v>
      </c>
      <c r="D1355" s="9" t="s">
        <v>2782</v>
      </c>
      <c r="E1355" s="9">
        <v>3</v>
      </c>
    </row>
    <row r="1356" ht="23" customHeight="1" spans="1:5">
      <c r="A1356" s="39"/>
      <c r="B1356" s="16"/>
      <c r="C1356" s="9" t="s">
        <v>2783</v>
      </c>
      <c r="D1356" s="9" t="s">
        <v>2784</v>
      </c>
      <c r="E1356" s="9">
        <v>3</v>
      </c>
    </row>
    <row r="1357" ht="23" customHeight="1" spans="1:5">
      <c r="A1357" s="39"/>
      <c r="B1357" s="16"/>
      <c r="C1357" s="9" t="s">
        <v>2785</v>
      </c>
      <c r="D1357" s="9" t="s">
        <v>2786</v>
      </c>
      <c r="E1357" s="9">
        <v>2</v>
      </c>
    </row>
    <row r="1358" ht="23" customHeight="1" spans="1:5">
      <c r="A1358" s="39"/>
      <c r="B1358" s="16" t="s">
        <v>2787</v>
      </c>
      <c r="C1358" s="9" t="s">
        <v>2788</v>
      </c>
      <c r="D1358" s="9" t="s">
        <v>1373</v>
      </c>
      <c r="E1358" s="9">
        <v>3</v>
      </c>
    </row>
    <row r="1359" ht="23" customHeight="1" spans="1:5">
      <c r="A1359" s="39"/>
      <c r="B1359" s="16"/>
      <c r="C1359" s="9" t="s">
        <v>2789</v>
      </c>
      <c r="D1359" s="9" t="s">
        <v>2790</v>
      </c>
      <c r="E1359" s="9">
        <v>4</v>
      </c>
    </row>
    <row r="1360" ht="23" customHeight="1" spans="1:5">
      <c r="A1360" s="39"/>
      <c r="B1360" s="16"/>
      <c r="C1360" s="9" t="s">
        <v>2791</v>
      </c>
      <c r="D1360" s="9" t="s">
        <v>1534</v>
      </c>
      <c r="E1360" s="9">
        <v>2</v>
      </c>
    </row>
    <row r="1361" ht="23" customHeight="1" spans="1:5">
      <c r="A1361" s="39"/>
      <c r="B1361" s="16"/>
      <c r="C1361" s="9" t="s">
        <v>2792</v>
      </c>
      <c r="D1361" s="9" t="s">
        <v>416</v>
      </c>
      <c r="E1361" s="9">
        <v>3</v>
      </c>
    </row>
    <row r="1362" ht="23" customHeight="1" spans="1:5">
      <c r="A1362" s="39"/>
      <c r="B1362" s="16"/>
      <c r="C1362" s="9" t="s">
        <v>2793</v>
      </c>
      <c r="D1362" s="9" t="s">
        <v>2794</v>
      </c>
      <c r="E1362" s="25">
        <v>5</v>
      </c>
    </row>
    <row r="1363" ht="23" customHeight="1" spans="1:5">
      <c r="A1363" s="39"/>
      <c r="B1363" s="16"/>
      <c r="C1363" s="9" t="s">
        <v>2795</v>
      </c>
      <c r="D1363" s="9" t="s">
        <v>2796</v>
      </c>
      <c r="E1363" s="25">
        <v>4</v>
      </c>
    </row>
    <row r="1364" ht="23" customHeight="1" spans="1:5">
      <c r="A1364" s="39"/>
      <c r="B1364" s="16"/>
      <c r="C1364" s="9" t="s">
        <v>2797</v>
      </c>
      <c r="D1364" s="9" t="s">
        <v>2798</v>
      </c>
      <c r="E1364" s="25">
        <v>5</v>
      </c>
    </row>
    <row r="1365" ht="23" customHeight="1" spans="1:5">
      <c r="A1365" s="39"/>
      <c r="B1365" s="16"/>
      <c r="C1365" s="9" t="s">
        <v>2799</v>
      </c>
      <c r="D1365" s="9" t="s">
        <v>2800</v>
      </c>
      <c r="E1365" s="25">
        <v>4</v>
      </c>
    </row>
    <row r="1366" ht="23" customHeight="1" spans="1:5">
      <c r="A1366" s="39"/>
      <c r="B1366" s="16"/>
      <c r="C1366" s="9" t="s">
        <v>2801</v>
      </c>
      <c r="D1366" s="9" t="s">
        <v>2802</v>
      </c>
      <c r="E1366" s="25">
        <v>3</v>
      </c>
    </row>
    <row r="1367" ht="23" customHeight="1" spans="1:5">
      <c r="A1367" s="39"/>
      <c r="B1367" s="16"/>
      <c r="C1367" s="9" t="s">
        <v>2803</v>
      </c>
      <c r="D1367" s="9" t="s">
        <v>2804</v>
      </c>
      <c r="E1367" s="25">
        <v>4</v>
      </c>
    </row>
    <row r="1368" ht="23" customHeight="1" spans="1:5">
      <c r="A1368" s="39"/>
      <c r="B1368" s="16"/>
      <c r="C1368" s="9" t="s">
        <v>2805</v>
      </c>
      <c r="D1368" s="6" t="s">
        <v>2806</v>
      </c>
      <c r="E1368" s="25">
        <v>4</v>
      </c>
    </row>
    <row r="1369" ht="23" customHeight="1" spans="1:5">
      <c r="A1369" s="39"/>
      <c r="B1369" s="16"/>
      <c r="C1369" s="9" t="s">
        <v>2807</v>
      </c>
      <c r="D1369" s="9" t="s">
        <v>2808</v>
      </c>
      <c r="E1369" s="25">
        <v>3</v>
      </c>
    </row>
    <row r="1370" ht="23" customHeight="1" spans="1:5">
      <c r="A1370" s="39"/>
      <c r="B1370" s="25" t="s">
        <v>2809</v>
      </c>
      <c r="C1370" s="64" t="s">
        <v>2810</v>
      </c>
      <c r="D1370" s="9" t="s">
        <v>400</v>
      </c>
      <c r="E1370" s="9">
        <v>3</v>
      </c>
    </row>
    <row r="1371" ht="23" customHeight="1" spans="1:5">
      <c r="A1371" s="39"/>
      <c r="B1371" s="25"/>
      <c r="C1371" s="64" t="s">
        <v>2811</v>
      </c>
      <c r="D1371" s="9" t="s">
        <v>1373</v>
      </c>
      <c r="E1371" s="9">
        <v>3</v>
      </c>
    </row>
    <row r="1372" ht="23" customHeight="1" spans="1:5">
      <c r="A1372" s="39"/>
      <c r="B1372" s="25"/>
      <c r="C1372" s="64" t="s">
        <v>2812</v>
      </c>
      <c r="D1372" s="9" t="s">
        <v>2813</v>
      </c>
      <c r="E1372" s="9">
        <v>5</v>
      </c>
    </row>
    <row r="1373" ht="23" customHeight="1" spans="1:5">
      <c r="A1373" s="39"/>
      <c r="B1373" s="25"/>
      <c r="C1373" s="64" t="s">
        <v>2814</v>
      </c>
      <c r="D1373" s="9" t="s">
        <v>2815</v>
      </c>
      <c r="E1373" s="9">
        <v>4</v>
      </c>
    </row>
    <row r="1374" ht="23" customHeight="1" spans="1:5">
      <c r="A1374" s="39"/>
      <c r="B1374" s="25"/>
      <c r="C1374" s="64" t="s">
        <v>2816</v>
      </c>
      <c r="D1374" s="9" t="s">
        <v>2817</v>
      </c>
      <c r="E1374" s="9">
        <v>5</v>
      </c>
    </row>
    <row r="1375" ht="23" customHeight="1" spans="1:5">
      <c r="A1375" s="39"/>
      <c r="B1375" s="25"/>
      <c r="C1375" s="64" t="s">
        <v>2818</v>
      </c>
      <c r="D1375" s="9" t="s">
        <v>2819</v>
      </c>
      <c r="E1375" s="9">
        <v>4</v>
      </c>
    </row>
    <row r="1376" ht="23" customHeight="1" spans="1:5">
      <c r="A1376" s="39"/>
      <c r="B1376" s="25"/>
      <c r="C1376" s="64" t="s">
        <v>2820</v>
      </c>
      <c r="D1376" s="9" t="s">
        <v>2821</v>
      </c>
      <c r="E1376" s="9">
        <v>3</v>
      </c>
    </row>
    <row r="1377" ht="23" customHeight="1" spans="1:5">
      <c r="A1377" s="39"/>
      <c r="B1377" s="25"/>
      <c r="C1377" s="64" t="s">
        <v>2822</v>
      </c>
      <c r="D1377" s="9" t="s">
        <v>2823</v>
      </c>
      <c r="E1377" s="9">
        <v>4</v>
      </c>
    </row>
    <row r="1378" ht="23" customHeight="1" spans="1:5">
      <c r="A1378" s="39"/>
      <c r="B1378" s="25"/>
      <c r="C1378" s="64" t="s">
        <v>2824</v>
      </c>
      <c r="D1378" s="9" t="s">
        <v>2825</v>
      </c>
      <c r="E1378" s="9">
        <v>4</v>
      </c>
    </row>
    <row r="1379" ht="23" customHeight="1" spans="1:5">
      <c r="A1379" s="39"/>
      <c r="B1379" s="25"/>
      <c r="C1379" s="64" t="s">
        <v>2826</v>
      </c>
      <c r="D1379" s="9" t="s">
        <v>2827</v>
      </c>
      <c r="E1379" s="9">
        <v>4</v>
      </c>
    </row>
    <row r="1380" ht="23" customHeight="1" spans="1:5">
      <c r="A1380" s="39"/>
      <c r="B1380" s="25"/>
      <c r="C1380" s="64" t="s">
        <v>2828</v>
      </c>
      <c r="D1380" s="9" t="s">
        <v>2829</v>
      </c>
      <c r="E1380" s="9">
        <v>2</v>
      </c>
    </row>
    <row r="1381" ht="23" customHeight="1" spans="1:5">
      <c r="A1381" s="39"/>
      <c r="B1381" s="25"/>
      <c r="C1381" s="64" t="s">
        <v>2830</v>
      </c>
      <c r="D1381" s="9" t="s">
        <v>2831</v>
      </c>
      <c r="E1381" s="9">
        <v>5</v>
      </c>
    </row>
    <row r="1382" ht="23" customHeight="1" spans="1:5">
      <c r="A1382" s="39"/>
      <c r="B1382" s="25"/>
      <c r="C1382" s="64" t="s">
        <v>2832</v>
      </c>
      <c r="D1382" s="9" t="s">
        <v>2833</v>
      </c>
      <c r="E1382" s="9">
        <v>3</v>
      </c>
    </row>
    <row r="1383" ht="23" customHeight="1" spans="1:5">
      <c r="A1383" s="39"/>
      <c r="B1383" s="16" t="s">
        <v>2834</v>
      </c>
      <c r="C1383" s="64" t="s">
        <v>2835</v>
      </c>
      <c r="D1383" s="9" t="s">
        <v>2836</v>
      </c>
      <c r="E1383" s="9">
        <v>3</v>
      </c>
    </row>
    <row r="1384" ht="23" customHeight="1" spans="1:5">
      <c r="A1384" s="39"/>
      <c r="B1384" s="16"/>
      <c r="C1384" s="64" t="s">
        <v>2837</v>
      </c>
      <c r="D1384" s="9" t="s">
        <v>2838</v>
      </c>
      <c r="E1384" s="9">
        <v>3</v>
      </c>
    </row>
    <row r="1385" ht="23" customHeight="1" spans="1:5">
      <c r="A1385" s="39"/>
      <c r="B1385" s="16"/>
      <c r="C1385" s="64" t="s">
        <v>2839</v>
      </c>
      <c r="D1385" s="9" t="s">
        <v>2840</v>
      </c>
      <c r="E1385" s="9">
        <v>3</v>
      </c>
    </row>
    <row r="1386" ht="23" customHeight="1" spans="1:5">
      <c r="A1386" s="39"/>
      <c r="B1386" s="16"/>
      <c r="C1386" s="64" t="s">
        <v>2841</v>
      </c>
      <c r="D1386" s="9" t="s">
        <v>2842</v>
      </c>
      <c r="E1386" s="9">
        <v>4</v>
      </c>
    </row>
    <row r="1387" ht="23" customHeight="1" spans="1:5">
      <c r="A1387" s="39"/>
      <c r="B1387" s="16"/>
      <c r="C1387" s="64" t="s">
        <v>2843</v>
      </c>
      <c r="D1387" s="9" t="s">
        <v>2844</v>
      </c>
      <c r="E1387" s="9">
        <v>3</v>
      </c>
    </row>
    <row r="1388" ht="23" customHeight="1" spans="1:5">
      <c r="A1388" s="39"/>
      <c r="B1388" s="16"/>
      <c r="C1388" s="64" t="s">
        <v>2845</v>
      </c>
      <c r="D1388" s="9" t="s">
        <v>2846</v>
      </c>
      <c r="E1388" s="9">
        <v>3</v>
      </c>
    </row>
    <row r="1389" ht="23" customHeight="1" spans="1:5">
      <c r="A1389" s="39"/>
      <c r="B1389" s="16"/>
      <c r="C1389" s="64" t="s">
        <v>2847</v>
      </c>
      <c r="D1389" s="9" t="s">
        <v>2848</v>
      </c>
      <c r="E1389" s="9">
        <v>2</v>
      </c>
    </row>
    <row r="1390" ht="23" customHeight="1" spans="1:5">
      <c r="A1390" s="39"/>
      <c r="B1390" s="16"/>
      <c r="C1390" s="64" t="s">
        <v>2849</v>
      </c>
      <c r="D1390" s="9" t="s">
        <v>2850</v>
      </c>
      <c r="E1390" s="9">
        <v>3</v>
      </c>
    </row>
    <row r="1391" ht="23" customHeight="1" spans="1:5">
      <c r="A1391" s="39"/>
      <c r="B1391" s="16"/>
      <c r="C1391" s="64" t="s">
        <v>2851</v>
      </c>
      <c r="D1391" s="6" t="s">
        <v>2852</v>
      </c>
      <c r="E1391" s="6">
        <v>3</v>
      </c>
    </row>
    <row r="1392" ht="23" customHeight="1" spans="1:5">
      <c r="A1392" s="39"/>
      <c r="B1392" s="16"/>
      <c r="C1392" s="64" t="s">
        <v>2853</v>
      </c>
      <c r="D1392" s="6" t="s">
        <v>2854</v>
      </c>
      <c r="E1392" s="6">
        <v>3</v>
      </c>
    </row>
    <row r="1393" ht="23" customHeight="1" spans="1:5">
      <c r="A1393" s="39"/>
      <c r="B1393" s="16"/>
      <c r="C1393" s="64" t="s">
        <v>2855</v>
      </c>
      <c r="D1393" s="9" t="s">
        <v>2856</v>
      </c>
      <c r="E1393" s="9">
        <v>3</v>
      </c>
    </row>
    <row r="1394" ht="23" customHeight="1" spans="1:5">
      <c r="A1394" s="39"/>
      <c r="B1394" s="16"/>
      <c r="C1394" s="64" t="s">
        <v>2857</v>
      </c>
      <c r="D1394" s="9" t="s">
        <v>2858</v>
      </c>
      <c r="E1394" s="9">
        <v>3</v>
      </c>
    </row>
    <row r="1395" ht="23" customHeight="1" spans="1:5">
      <c r="A1395" s="39"/>
      <c r="B1395" s="16"/>
      <c r="C1395" s="64" t="s">
        <v>2859</v>
      </c>
      <c r="D1395" s="9" t="s">
        <v>2860</v>
      </c>
      <c r="E1395" s="9">
        <v>3</v>
      </c>
    </row>
    <row r="1396" ht="23" customHeight="1" spans="1:5">
      <c r="A1396" s="39"/>
      <c r="B1396" s="16"/>
      <c r="C1396" s="64" t="s">
        <v>2861</v>
      </c>
      <c r="D1396" s="9" t="s">
        <v>2862</v>
      </c>
      <c r="E1396" s="9">
        <v>3</v>
      </c>
    </row>
    <row r="1397" ht="23" customHeight="1" spans="1:5">
      <c r="A1397" s="39"/>
      <c r="B1397" s="16"/>
      <c r="C1397" s="64" t="s">
        <v>2863</v>
      </c>
      <c r="D1397" s="9" t="s">
        <v>2864</v>
      </c>
      <c r="E1397" s="9">
        <v>3</v>
      </c>
    </row>
    <row r="1398" ht="23" customHeight="1" spans="1:5">
      <c r="A1398" s="39"/>
      <c r="B1398" s="16"/>
      <c r="C1398" s="64" t="s">
        <v>2865</v>
      </c>
      <c r="D1398" s="9" t="s">
        <v>2866</v>
      </c>
      <c r="E1398" s="9">
        <v>3</v>
      </c>
    </row>
    <row r="1399" ht="23" customHeight="1" spans="1:5">
      <c r="A1399" s="39"/>
      <c r="B1399" s="16"/>
      <c r="C1399" s="64" t="s">
        <v>2867</v>
      </c>
      <c r="D1399" s="9" t="s">
        <v>2868</v>
      </c>
      <c r="E1399" s="9">
        <v>3</v>
      </c>
    </row>
    <row r="1400" ht="23" customHeight="1" spans="1:5">
      <c r="A1400" s="39"/>
      <c r="B1400" s="16"/>
      <c r="C1400" s="64" t="s">
        <v>2869</v>
      </c>
      <c r="D1400" s="9" t="s">
        <v>2870</v>
      </c>
      <c r="E1400" s="9">
        <v>3</v>
      </c>
    </row>
    <row r="1401" ht="23" customHeight="1" spans="1:5">
      <c r="A1401" s="39"/>
      <c r="B1401" s="16"/>
      <c r="C1401" s="64" t="s">
        <v>2871</v>
      </c>
      <c r="D1401" s="9" t="s">
        <v>2872</v>
      </c>
      <c r="E1401" s="9">
        <v>3</v>
      </c>
    </row>
    <row r="1402" ht="23" customHeight="1" spans="1:5">
      <c r="A1402" s="39"/>
      <c r="B1402" s="16"/>
      <c r="C1402" s="64" t="s">
        <v>2873</v>
      </c>
      <c r="D1402" s="9" t="s">
        <v>2874</v>
      </c>
      <c r="E1402" s="9">
        <v>3</v>
      </c>
    </row>
    <row r="1403" ht="23" customHeight="1" spans="1:5">
      <c r="A1403" s="39"/>
      <c r="B1403" s="16"/>
      <c r="C1403" s="64" t="s">
        <v>2875</v>
      </c>
      <c r="D1403" s="9" t="s">
        <v>2876</v>
      </c>
      <c r="E1403" s="9">
        <v>3</v>
      </c>
    </row>
    <row r="1404" ht="23" customHeight="1" spans="1:5">
      <c r="A1404" s="39"/>
      <c r="B1404" s="16"/>
      <c r="C1404" s="64" t="s">
        <v>2877</v>
      </c>
      <c r="D1404" s="9" t="s">
        <v>2878</v>
      </c>
      <c r="E1404" s="9">
        <v>3</v>
      </c>
    </row>
    <row r="1405" ht="23" customHeight="1" spans="1:5">
      <c r="A1405" s="39"/>
      <c r="B1405" s="16"/>
      <c r="C1405" s="64" t="s">
        <v>2879</v>
      </c>
      <c r="D1405" s="9" t="s">
        <v>2880</v>
      </c>
      <c r="E1405" s="9">
        <v>3</v>
      </c>
    </row>
    <row r="1406" ht="23" customHeight="1" spans="1:5">
      <c r="A1406" s="39"/>
      <c r="B1406" s="16"/>
      <c r="C1406" s="64" t="s">
        <v>2881</v>
      </c>
      <c r="D1406" s="9" t="s">
        <v>2882</v>
      </c>
      <c r="E1406" s="9">
        <v>3</v>
      </c>
    </row>
    <row r="1407" ht="23" customHeight="1" spans="1:5">
      <c r="A1407" s="39"/>
      <c r="B1407" s="16"/>
      <c r="C1407" s="64" t="s">
        <v>2883</v>
      </c>
      <c r="D1407" s="9" t="s">
        <v>2884</v>
      </c>
      <c r="E1407" s="9">
        <v>4</v>
      </c>
    </row>
    <row r="1408" ht="23" customHeight="1" spans="1:5">
      <c r="A1408" s="39"/>
      <c r="B1408" s="16"/>
      <c r="C1408" s="64" t="s">
        <v>2885</v>
      </c>
      <c r="D1408" s="9" t="s">
        <v>2886</v>
      </c>
      <c r="E1408" s="9">
        <v>2</v>
      </c>
    </row>
    <row r="1409" ht="23" customHeight="1" spans="1:5">
      <c r="A1409" s="39"/>
      <c r="B1409" s="16"/>
      <c r="C1409" s="64" t="s">
        <v>2887</v>
      </c>
      <c r="D1409" s="9" t="s">
        <v>2888</v>
      </c>
      <c r="E1409" s="9">
        <v>1</v>
      </c>
    </row>
    <row r="1410" ht="23" customHeight="1" spans="1:5">
      <c r="A1410" s="39"/>
      <c r="B1410" s="16"/>
      <c r="C1410" s="64" t="s">
        <v>2889</v>
      </c>
      <c r="D1410" s="9" t="s">
        <v>2890</v>
      </c>
      <c r="E1410" s="9">
        <v>3</v>
      </c>
    </row>
    <row r="1411" ht="23" customHeight="1" spans="1:5">
      <c r="A1411" s="39"/>
      <c r="B1411" s="16"/>
      <c r="C1411" s="64" t="s">
        <v>2891</v>
      </c>
      <c r="D1411" s="9" t="s">
        <v>2892</v>
      </c>
      <c r="E1411" s="9">
        <v>2</v>
      </c>
    </row>
    <row r="1412" ht="23" customHeight="1" spans="1:5">
      <c r="A1412" s="39"/>
      <c r="B1412" s="16"/>
      <c r="C1412" s="64" t="s">
        <v>2893</v>
      </c>
      <c r="D1412" s="9" t="s">
        <v>2894</v>
      </c>
      <c r="E1412" s="9">
        <v>2</v>
      </c>
    </row>
    <row r="1413" ht="23" customHeight="1" spans="1:5">
      <c r="A1413" s="39"/>
      <c r="B1413" s="16"/>
      <c r="C1413" s="64" t="s">
        <v>2895</v>
      </c>
      <c r="D1413" s="9" t="s">
        <v>2896</v>
      </c>
      <c r="E1413" s="9">
        <v>3</v>
      </c>
    </row>
    <row r="1414" ht="23" customHeight="1" spans="1:5">
      <c r="A1414" s="39"/>
      <c r="B1414" s="16"/>
      <c r="C1414" s="64" t="s">
        <v>2897</v>
      </c>
      <c r="D1414" s="9" t="s">
        <v>2898</v>
      </c>
      <c r="E1414" s="9">
        <v>4</v>
      </c>
    </row>
    <row r="1415" ht="23" customHeight="1" spans="1:5">
      <c r="A1415" s="39"/>
      <c r="B1415" s="16"/>
      <c r="C1415" s="64" t="s">
        <v>2899</v>
      </c>
      <c r="D1415" s="9" t="s">
        <v>2900</v>
      </c>
      <c r="E1415" s="9">
        <v>4</v>
      </c>
    </row>
    <row r="1416" ht="23" customHeight="1" spans="1:5">
      <c r="A1416" s="39"/>
      <c r="B1416" s="16"/>
      <c r="C1416" s="64" t="s">
        <v>2901</v>
      </c>
      <c r="D1416" s="9" t="s">
        <v>2902</v>
      </c>
      <c r="E1416" s="9">
        <v>3</v>
      </c>
    </row>
    <row r="1417" ht="23" customHeight="1" spans="1:5">
      <c r="A1417" s="39"/>
      <c r="B1417" s="16"/>
      <c r="C1417" s="64" t="s">
        <v>2903</v>
      </c>
      <c r="D1417" s="9" t="s">
        <v>2904</v>
      </c>
      <c r="E1417" s="9">
        <v>3</v>
      </c>
    </row>
    <row r="1418" ht="23" customHeight="1" spans="1:5">
      <c r="A1418" s="39"/>
      <c r="B1418" s="16"/>
      <c r="C1418" s="64" t="s">
        <v>2905</v>
      </c>
      <c r="D1418" s="9" t="s">
        <v>2906</v>
      </c>
      <c r="E1418" s="9">
        <v>3</v>
      </c>
    </row>
    <row r="1419" ht="23" customHeight="1" spans="1:5">
      <c r="A1419" s="39"/>
      <c r="B1419" s="16"/>
      <c r="C1419" s="64" t="s">
        <v>2907</v>
      </c>
      <c r="D1419" s="9" t="s">
        <v>2908</v>
      </c>
      <c r="E1419" s="9">
        <v>2</v>
      </c>
    </row>
    <row r="1420" ht="23" customHeight="1" spans="1:5">
      <c r="A1420" s="39"/>
      <c r="B1420" s="16"/>
      <c r="C1420" s="64" t="s">
        <v>2909</v>
      </c>
      <c r="D1420" s="9" t="s">
        <v>2910</v>
      </c>
      <c r="E1420" s="9">
        <v>2</v>
      </c>
    </row>
    <row r="1421" ht="23" customHeight="1" spans="1:5">
      <c r="A1421" s="39"/>
      <c r="B1421" s="16"/>
      <c r="C1421" s="64" t="s">
        <v>2911</v>
      </c>
      <c r="D1421" s="9" t="s">
        <v>2912</v>
      </c>
      <c r="E1421" s="9">
        <v>3</v>
      </c>
    </row>
    <row r="1422" ht="23" customHeight="1" spans="1:5">
      <c r="A1422" s="39"/>
      <c r="B1422" s="16"/>
      <c r="C1422" s="64" t="s">
        <v>2913</v>
      </c>
      <c r="D1422" s="9" t="s">
        <v>2914</v>
      </c>
      <c r="E1422" s="9">
        <v>2</v>
      </c>
    </row>
    <row r="1423" ht="23" customHeight="1" spans="1:5">
      <c r="A1423" s="39"/>
      <c r="B1423" s="16"/>
      <c r="C1423" s="64" t="s">
        <v>2915</v>
      </c>
      <c r="D1423" s="6" t="s">
        <v>2916</v>
      </c>
      <c r="E1423" s="6">
        <v>5</v>
      </c>
    </row>
    <row r="1424" ht="23" customHeight="1" spans="1:5">
      <c r="A1424" s="39"/>
      <c r="B1424" s="16"/>
      <c r="C1424" s="64" t="s">
        <v>2917</v>
      </c>
      <c r="D1424" s="9" t="s">
        <v>2918</v>
      </c>
      <c r="E1424" s="9">
        <v>2</v>
      </c>
    </row>
    <row r="1425" ht="23" customHeight="1" spans="1:5">
      <c r="A1425" s="39"/>
      <c r="B1425" s="16"/>
      <c r="C1425" s="64" t="s">
        <v>2919</v>
      </c>
      <c r="D1425" s="6" t="s">
        <v>2920</v>
      </c>
      <c r="E1425" s="6">
        <v>2</v>
      </c>
    </row>
    <row r="1426" ht="23" customHeight="1" spans="1:5">
      <c r="A1426" s="39"/>
      <c r="B1426" s="16"/>
      <c r="C1426" s="64" t="s">
        <v>2921</v>
      </c>
      <c r="D1426" s="6" t="s">
        <v>1373</v>
      </c>
      <c r="E1426" s="6">
        <v>2</v>
      </c>
    </row>
    <row r="1427" ht="23" customHeight="1" spans="1:5">
      <c r="A1427" s="39"/>
      <c r="B1427" s="16"/>
      <c r="C1427" s="64" t="s">
        <v>2922</v>
      </c>
      <c r="D1427" s="6" t="s">
        <v>2923</v>
      </c>
      <c r="E1427" s="6">
        <v>2</v>
      </c>
    </row>
    <row r="1428" ht="23" customHeight="1" spans="1:5">
      <c r="A1428" s="39"/>
      <c r="B1428" s="16"/>
      <c r="C1428" s="64" t="s">
        <v>2924</v>
      </c>
      <c r="D1428" s="6" t="s">
        <v>2925</v>
      </c>
      <c r="E1428" s="6">
        <v>3</v>
      </c>
    </row>
    <row r="1429" ht="23" customHeight="1" spans="1:5">
      <c r="A1429" s="39"/>
      <c r="B1429" s="16"/>
      <c r="C1429" s="64" t="s">
        <v>2926</v>
      </c>
      <c r="D1429" s="6" t="s">
        <v>2927</v>
      </c>
      <c r="E1429" s="6">
        <v>2</v>
      </c>
    </row>
    <row r="1430" ht="23" customHeight="1" spans="1:5">
      <c r="A1430" s="39"/>
      <c r="B1430" s="16"/>
      <c r="C1430" s="64" t="s">
        <v>2928</v>
      </c>
      <c r="D1430" s="6" t="s">
        <v>2929</v>
      </c>
      <c r="E1430" s="6">
        <v>4</v>
      </c>
    </row>
    <row r="1431" ht="23" customHeight="1" spans="1:5">
      <c r="A1431" s="39"/>
      <c r="B1431" s="16"/>
      <c r="C1431" s="64" t="s">
        <v>2930</v>
      </c>
      <c r="D1431" s="6" t="s">
        <v>2931</v>
      </c>
      <c r="E1431" s="6">
        <v>4</v>
      </c>
    </row>
    <row r="1432" ht="23" customHeight="1" spans="1:5">
      <c r="A1432" s="39"/>
      <c r="B1432" s="16" t="s">
        <v>2932</v>
      </c>
      <c r="C1432" s="64" t="s">
        <v>2933</v>
      </c>
      <c r="D1432" s="9" t="s">
        <v>2934</v>
      </c>
      <c r="E1432" s="9">
        <v>3</v>
      </c>
    </row>
    <row r="1433" ht="23" customHeight="1" spans="1:5">
      <c r="A1433" s="39"/>
      <c r="B1433" s="16"/>
      <c r="C1433" s="64" t="s">
        <v>2935</v>
      </c>
      <c r="D1433" s="9" t="s">
        <v>2936</v>
      </c>
      <c r="E1433" s="9">
        <v>4</v>
      </c>
    </row>
    <row r="1434" ht="23" customHeight="1" spans="1:5">
      <c r="A1434" s="39"/>
      <c r="B1434" s="16"/>
      <c r="C1434" s="64" t="s">
        <v>2937</v>
      </c>
      <c r="D1434" s="9" t="s">
        <v>2938</v>
      </c>
      <c r="E1434" s="9">
        <v>4</v>
      </c>
    </row>
    <row r="1435" ht="23" customHeight="1" spans="1:5">
      <c r="A1435" s="39"/>
      <c r="B1435" s="16"/>
      <c r="C1435" s="64" t="s">
        <v>2939</v>
      </c>
      <c r="D1435" s="9" t="s">
        <v>2940</v>
      </c>
      <c r="E1435" s="9">
        <v>5</v>
      </c>
    </row>
    <row r="1436" ht="23" customHeight="1" spans="1:5">
      <c r="A1436" s="39"/>
      <c r="B1436" s="16"/>
      <c r="C1436" s="64" t="s">
        <v>2941</v>
      </c>
      <c r="D1436" s="9" t="s">
        <v>2942</v>
      </c>
      <c r="E1436" s="9">
        <v>5</v>
      </c>
    </row>
    <row r="1437" ht="23" customHeight="1" spans="1:5">
      <c r="A1437" s="39"/>
      <c r="B1437" s="16"/>
      <c r="C1437" s="64" t="s">
        <v>2943</v>
      </c>
      <c r="D1437" s="9" t="s">
        <v>1534</v>
      </c>
      <c r="E1437" s="9">
        <v>4</v>
      </c>
    </row>
    <row r="1438" ht="23" customHeight="1" spans="1:5">
      <c r="A1438" s="39"/>
      <c r="B1438" s="16"/>
      <c r="C1438" s="64" t="s">
        <v>2944</v>
      </c>
      <c r="D1438" s="9" t="s">
        <v>392</v>
      </c>
      <c r="E1438" s="9">
        <v>3</v>
      </c>
    </row>
    <row r="1439" ht="23" customHeight="1" spans="1:5">
      <c r="A1439" s="39"/>
      <c r="B1439" s="16"/>
      <c r="C1439" s="64" t="s">
        <v>2945</v>
      </c>
      <c r="D1439" s="9" t="s">
        <v>2946</v>
      </c>
      <c r="E1439" s="9">
        <v>4</v>
      </c>
    </row>
    <row r="1440" ht="23" customHeight="1" spans="1:5">
      <c r="A1440" s="39"/>
      <c r="B1440" s="16"/>
      <c r="C1440" s="64" t="s">
        <v>2947</v>
      </c>
      <c r="D1440" s="9" t="s">
        <v>2948</v>
      </c>
      <c r="E1440" s="9">
        <v>4</v>
      </c>
    </row>
    <row r="1441" ht="23" customHeight="1" spans="1:5">
      <c r="A1441" s="39"/>
      <c r="B1441" s="16"/>
      <c r="C1441" s="64" t="s">
        <v>2949</v>
      </c>
      <c r="D1441" s="9" t="s">
        <v>2950</v>
      </c>
      <c r="E1441" s="9">
        <v>4</v>
      </c>
    </row>
    <row r="1442" ht="23" customHeight="1" spans="1:5">
      <c r="A1442" s="39"/>
      <c r="B1442" s="16"/>
      <c r="C1442" s="64" t="s">
        <v>2951</v>
      </c>
      <c r="D1442" s="9" t="s">
        <v>2952</v>
      </c>
      <c r="E1442" s="25">
        <v>3</v>
      </c>
    </row>
    <row r="1443" ht="23" customHeight="1" spans="1:5">
      <c r="A1443" s="39"/>
      <c r="B1443" s="16"/>
      <c r="C1443" s="64" t="s">
        <v>2953</v>
      </c>
      <c r="D1443" s="9" t="s">
        <v>2954</v>
      </c>
      <c r="E1443" s="25">
        <v>4</v>
      </c>
    </row>
    <row r="1444" ht="23" customHeight="1" spans="1:5">
      <c r="A1444" s="39"/>
      <c r="B1444" s="16"/>
      <c r="C1444" s="64" t="s">
        <v>2955</v>
      </c>
      <c r="D1444" s="9" t="s">
        <v>2956</v>
      </c>
      <c r="E1444" s="25">
        <v>4</v>
      </c>
    </row>
    <row r="1445" ht="23" customHeight="1" spans="1:5">
      <c r="A1445" s="39"/>
      <c r="B1445" s="16"/>
      <c r="C1445" s="64" t="s">
        <v>2957</v>
      </c>
      <c r="D1445" s="9" t="s">
        <v>2958</v>
      </c>
      <c r="E1445" s="25">
        <v>4</v>
      </c>
    </row>
    <row r="1446" ht="23" customHeight="1" spans="1:5">
      <c r="A1446" s="39"/>
      <c r="B1446" s="16"/>
      <c r="C1446" s="64" t="s">
        <v>2959</v>
      </c>
      <c r="D1446" s="6" t="s">
        <v>2960</v>
      </c>
      <c r="E1446" s="25">
        <v>4</v>
      </c>
    </row>
    <row r="1447" ht="23" customHeight="1" spans="1:5">
      <c r="A1447" s="39"/>
      <c r="B1447" s="16"/>
      <c r="C1447" s="64" t="s">
        <v>2961</v>
      </c>
      <c r="D1447" s="9" t="s">
        <v>2962</v>
      </c>
      <c r="E1447" s="25">
        <v>3</v>
      </c>
    </row>
    <row r="1448" ht="23" customHeight="1" spans="1:5">
      <c r="A1448" s="39"/>
      <c r="B1448" s="16"/>
      <c r="C1448" s="64" t="s">
        <v>2963</v>
      </c>
      <c r="D1448" s="9" t="s">
        <v>2964</v>
      </c>
      <c r="E1448" s="25">
        <v>4</v>
      </c>
    </row>
    <row r="1449" ht="23" customHeight="1" spans="1:5">
      <c r="A1449" s="39"/>
      <c r="B1449" s="16"/>
      <c r="C1449" s="64" t="s">
        <v>2965</v>
      </c>
      <c r="D1449" s="9" t="s">
        <v>2966</v>
      </c>
      <c r="E1449" s="25">
        <v>3</v>
      </c>
    </row>
    <row r="1450" ht="23" customHeight="1" spans="1:5">
      <c r="A1450" s="39"/>
      <c r="B1450" s="16"/>
      <c r="C1450" s="64" t="s">
        <v>2967</v>
      </c>
      <c r="D1450" s="9" t="s">
        <v>2968</v>
      </c>
      <c r="E1450" s="25">
        <v>3</v>
      </c>
    </row>
    <row r="1451" ht="23" customHeight="1" spans="1:5">
      <c r="A1451" s="39"/>
      <c r="B1451" s="16"/>
      <c r="C1451" s="64" t="s">
        <v>2969</v>
      </c>
      <c r="D1451" s="9" t="s">
        <v>2970</v>
      </c>
      <c r="E1451" s="25">
        <v>3</v>
      </c>
    </row>
    <row r="1452" ht="23" customHeight="1" spans="1:5">
      <c r="A1452" s="39"/>
      <c r="B1452" s="16"/>
      <c r="C1452" s="64" t="s">
        <v>2971</v>
      </c>
      <c r="D1452" s="9" t="s">
        <v>629</v>
      </c>
      <c r="E1452" s="9">
        <v>2</v>
      </c>
    </row>
    <row r="1453" ht="23" customHeight="1" spans="1:5">
      <c r="A1453" s="39"/>
      <c r="B1453" s="16"/>
      <c r="C1453" s="64" t="s">
        <v>2972</v>
      </c>
      <c r="D1453" s="9" t="s">
        <v>390</v>
      </c>
      <c r="E1453" s="9">
        <v>3</v>
      </c>
    </row>
    <row r="1454" ht="23" customHeight="1" spans="1:5">
      <c r="A1454" s="39"/>
      <c r="B1454" s="16"/>
      <c r="C1454" s="64" t="s">
        <v>2973</v>
      </c>
      <c r="D1454" s="9" t="s">
        <v>1886</v>
      </c>
      <c r="E1454" s="9">
        <v>4</v>
      </c>
    </row>
    <row r="1455" ht="23" customHeight="1" spans="1:5">
      <c r="A1455" s="39"/>
      <c r="B1455" s="16"/>
      <c r="C1455" s="64" t="s">
        <v>2974</v>
      </c>
      <c r="D1455" s="9" t="s">
        <v>2975</v>
      </c>
      <c r="E1455" s="9">
        <v>5</v>
      </c>
    </row>
    <row r="1456" ht="23" customHeight="1" spans="1:5">
      <c r="A1456" s="39"/>
      <c r="B1456" s="16"/>
      <c r="C1456" s="64" t="s">
        <v>2976</v>
      </c>
      <c r="D1456" s="9" t="s">
        <v>2977</v>
      </c>
      <c r="E1456" s="9">
        <v>6</v>
      </c>
    </row>
    <row r="1457" ht="23" customHeight="1" spans="1:5">
      <c r="A1457" s="39"/>
      <c r="B1457" s="16"/>
      <c r="C1457" s="64" t="s">
        <v>2978</v>
      </c>
      <c r="D1457" s="9" t="s">
        <v>2979</v>
      </c>
      <c r="E1457" s="9">
        <v>5</v>
      </c>
    </row>
    <row r="1458" ht="23" customHeight="1" spans="1:5">
      <c r="A1458" s="39"/>
      <c r="B1458" s="16"/>
      <c r="C1458" s="64" t="s">
        <v>2980</v>
      </c>
      <c r="D1458" s="9" t="s">
        <v>576</v>
      </c>
      <c r="E1458" s="9" t="s">
        <v>325</v>
      </c>
    </row>
    <row r="1459" ht="23" customHeight="1" spans="1:5">
      <c r="A1459" s="39"/>
      <c r="B1459" s="16"/>
      <c r="C1459" s="64" t="s">
        <v>2981</v>
      </c>
      <c r="D1459" s="9" t="s">
        <v>2982</v>
      </c>
      <c r="E1459" s="9">
        <v>6</v>
      </c>
    </row>
    <row r="1460" ht="23" customHeight="1" spans="1:5">
      <c r="A1460" s="39"/>
      <c r="B1460" s="16"/>
      <c r="C1460" s="64" t="s">
        <v>2983</v>
      </c>
      <c r="D1460" s="9" t="s">
        <v>2984</v>
      </c>
      <c r="E1460" s="9">
        <v>4</v>
      </c>
    </row>
    <row r="1461" ht="23" customHeight="1" spans="1:5">
      <c r="A1461" s="39"/>
      <c r="B1461" s="16"/>
      <c r="C1461" s="64" t="s">
        <v>2985</v>
      </c>
      <c r="D1461" s="9" t="s">
        <v>2986</v>
      </c>
      <c r="E1461" s="9">
        <v>3</v>
      </c>
    </row>
    <row r="1462" ht="23" customHeight="1" spans="1:5">
      <c r="A1462" s="39"/>
      <c r="B1462" s="16"/>
      <c r="C1462" s="64" t="s">
        <v>2987</v>
      </c>
      <c r="D1462" s="9" t="s">
        <v>2988</v>
      </c>
      <c r="E1462" s="9">
        <v>6</v>
      </c>
    </row>
    <row r="1463" ht="23" customHeight="1" spans="1:5">
      <c r="A1463" s="39"/>
      <c r="B1463" s="16"/>
      <c r="C1463" s="64" t="s">
        <v>2989</v>
      </c>
      <c r="D1463" s="9" t="s">
        <v>2990</v>
      </c>
      <c r="E1463" s="9">
        <v>4</v>
      </c>
    </row>
    <row r="1464" ht="23" customHeight="1" spans="1:5">
      <c r="A1464" s="39"/>
      <c r="B1464" s="16"/>
      <c r="C1464" s="64" t="s">
        <v>2991</v>
      </c>
      <c r="D1464" s="9" t="s">
        <v>2992</v>
      </c>
      <c r="E1464" s="9">
        <v>5</v>
      </c>
    </row>
    <row r="1465" ht="23" customHeight="1" spans="1:5">
      <c r="A1465" s="39"/>
      <c r="B1465" s="16"/>
      <c r="C1465" s="64" t="s">
        <v>2993</v>
      </c>
      <c r="D1465" s="9" t="s">
        <v>2994</v>
      </c>
      <c r="E1465" s="9">
        <v>3</v>
      </c>
    </row>
    <row r="1466" ht="23" customHeight="1" spans="1:5">
      <c r="A1466" s="39"/>
      <c r="B1466" s="16"/>
      <c r="C1466" s="64" t="s">
        <v>2995</v>
      </c>
      <c r="D1466" s="9" t="s">
        <v>2996</v>
      </c>
      <c r="E1466" s="9">
        <v>3</v>
      </c>
    </row>
    <row r="1467" ht="23" customHeight="1" spans="1:5">
      <c r="A1467" s="39"/>
      <c r="B1467" s="16"/>
      <c r="C1467" s="64" t="s">
        <v>2997</v>
      </c>
      <c r="D1467" s="9" t="s">
        <v>2998</v>
      </c>
      <c r="E1467" s="9">
        <v>5</v>
      </c>
    </row>
    <row r="1468" ht="23" customHeight="1" spans="1:5">
      <c r="A1468" s="39"/>
      <c r="B1468" s="16"/>
      <c r="C1468" s="64" t="s">
        <v>2999</v>
      </c>
      <c r="D1468" s="9" t="s">
        <v>3000</v>
      </c>
      <c r="E1468" s="9">
        <v>6</v>
      </c>
    </row>
    <row r="1469" ht="23" customHeight="1" spans="1:5">
      <c r="A1469" s="39"/>
      <c r="B1469" s="16"/>
      <c r="C1469" s="64" t="s">
        <v>3001</v>
      </c>
      <c r="D1469" s="9" t="s">
        <v>3002</v>
      </c>
      <c r="E1469" s="9">
        <v>5</v>
      </c>
    </row>
    <row r="1470" ht="23" customHeight="1" spans="1:5">
      <c r="A1470" s="39"/>
      <c r="B1470" s="16"/>
      <c r="C1470" s="64" t="s">
        <v>3003</v>
      </c>
      <c r="D1470" s="9" t="s">
        <v>3004</v>
      </c>
      <c r="E1470" s="9">
        <v>4</v>
      </c>
    </row>
    <row r="1471" ht="23" customHeight="1" spans="1:5">
      <c r="A1471" s="39"/>
      <c r="B1471" s="16"/>
      <c r="C1471" s="64" t="s">
        <v>3005</v>
      </c>
      <c r="D1471" s="9" t="s">
        <v>3006</v>
      </c>
      <c r="E1471" s="9">
        <v>5</v>
      </c>
    </row>
    <row r="1472" ht="23" customHeight="1" spans="1:5">
      <c r="A1472" s="39"/>
      <c r="B1472" s="16"/>
      <c r="C1472" s="64" t="s">
        <v>3007</v>
      </c>
      <c r="D1472" s="9" t="s">
        <v>3008</v>
      </c>
      <c r="E1472" s="9">
        <v>3</v>
      </c>
    </row>
    <row r="1473" ht="23" customHeight="1" spans="1:5">
      <c r="A1473" s="39"/>
      <c r="B1473" s="16"/>
      <c r="C1473" s="64" t="s">
        <v>3009</v>
      </c>
      <c r="D1473" s="9" t="s">
        <v>3010</v>
      </c>
      <c r="E1473" s="9">
        <v>4</v>
      </c>
    </row>
    <row r="1474" ht="23" customHeight="1" spans="1:5">
      <c r="A1474" s="39"/>
      <c r="B1474" s="16"/>
      <c r="C1474" s="64" t="s">
        <v>3011</v>
      </c>
      <c r="D1474" s="9" t="s">
        <v>3012</v>
      </c>
      <c r="E1474" s="9">
        <v>4</v>
      </c>
    </row>
    <row r="1475" ht="23" customHeight="1" spans="1:5">
      <c r="A1475" s="39"/>
      <c r="B1475" s="16"/>
      <c r="C1475" s="64" t="s">
        <v>3013</v>
      </c>
      <c r="D1475" s="9" t="s">
        <v>3014</v>
      </c>
      <c r="E1475" s="9">
        <v>5</v>
      </c>
    </row>
    <row r="1476" ht="23" customHeight="1" spans="1:5">
      <c r="A1476" s="39"/>
      <c r="B1476" s="16"/>
      <c r="C1476" s="64" t="s">
        <v>3015</v>
      </c>
      <c r="D1476" s="9" t="s">
        <v>3016</v>
      </c>
      <c r="E1476" s="9">
        <v>4</v>
      </c>
    </row>
    <row r="1477" ht="23" customHeight="1" spans="1:5">
      <c r="A1477" s="39"/>
      <c r="B1477" s="16"/>
      <c r="C1477" s="64" t="s">
        <v>3017</v>
      </c>
      <c r="D1477" s="9" t="s">
        <v>3018</v>
      </c>
      <c r="E1477" s="9">
        <v>3</v>
      </c>
    </row>
    <row r="1478" ht="23" customHeight="1" spans="1:5">
      <c r="A1478" s="39"/>
      <c r="B1478" s="16"/>
      <c r="C1478" s="64" t="s">
        <v>3019</v>
      </c>
      <c r="D1478" s="9" t="s">
        <v>3020</v>
      </c>
      <c r="E1478" s="9">
        <v>4</v>
      </c>
    </row>
    <row r="1479" ht="23" customHeight="1" spans="1:5">
      <c r="A1479" s="39"/>
      <c r="B1479" s="16"/>
      <c r="C1479" s="64" t="s">
        <v>3021</v>
      </c>
      <c r="D1479" s="9" t="s">
        <v>3022</v>
      </c>
      <c r="E1479" s="9">
        <v>5</v>
      </c>
    </row>
    <row r="1480" ht="23" customHeight="1" spans="1:5">
      <c r="A1480" s="39"/>
      <c r="B1480" s="16"/>
      <c r="C1480" s="64" t="s">
        <v>3023</v>
      </c>
      <c r="D1480" s="9" t="s">
        <v>3024</v>
      </c>
      <c r="E1480" s="9">
        <v>3</v>
      </c>
    </row>
    <row r="1481" ht="23" customHeight="1" spans="1:5">
      <c r="A1481" s="39"/>
      <c r="B1481" s="16"/>
      <c r="C1481" s="64" t="s">
        <v>3025</v>
      </c>
      <c r="D1481" s="9" t="s">
        <v>3026</v>
      </c>
      <c r="E1481" s="9">
        <v>1</v>
      </c>
    </row>
    <row r="1482" ht="23" customHeight="1" spans="1:5">
      <c r="A1482" s="39"/>
      <c r="B1482" s="16" t="s">
        <v>3027</v>
      </c>
      <c r="C1482" s="64" t="s">
        <v>3028</v>
      </c>
      <c r="D1482" s="9" t="s">
        <v>3029</v>
      </c>
      <c r="E1482" s="9">
        <v>2</v>
      </c>
    </row>
    <row r="1483" ht="23" customHeight="1" spans="1:5">
      <c r="A1483" s="39"/>
      <c r="B1483" s="16"/>
      <c r="C1483" s="64" t="s">
        <v>3030</v>
      </c>
      <c r="D1483" s="9" t="s">
        <v>3031</v>
      </c>
      <c r="E1483" s="9">
        <v>2</v>
      </c>
    </row>
    <row r="1484" ht="23" customHeight="1" spans="1:5">
      <c r="A1484" s="39"/>
      <c r="B1484" s="16"/>
      <c r="C1484" s="64" t="s">
        <v>3032</v>
      </c>
      <c r="D1484" s="9" t="s">
        <v>3033</v>
      </c>
      <c r="E1484" s="9">
        <v>2</v>
      </c>
    </row>
    <row r="1485" ht="23" customHeight="1" spans="1:5">
      <c r="A1485" s="39"/>
      <c r="B1485" s="16"/>
      <c r="C1485" s="64" t="s">
        <v>3034</v>
      </c>
      <c r="D1485" s="9" t="s">
        <v>3035</v>
      </c>
      <c r="E1485" s="9">
        <v>2</v>
      </c>
    </row>
    <row r="1486" ht="23" customHeight="1" spans="1:5">
      <c r="A1486" s="39"/>
      <c r="B1486" s="16"/>
      <c r="C1486" s="64" t="s">
        <v>3036</v>
      </c>
      <c r="D1486" s="9" t="s">
        <v>3037</v>
      </c>
      <c r="E1486" s="9">
        <v>2</v>
      </c>
    </row>
    <row r="1487" ht="23" customHeight="1" spans="1:5">
      <c r="A1487" s="39"/>
      <c r="B1487" s="16"/>
      <c r="C1487" s="64" t="s">
        <v>3038</v>
      </c>
      <c r="D1487" s="9" t="s">
        <v>3039</v>
      </c>
      <c r="E1487" s="9">
        <v>2</v>
      </c>
    </row>
    <row r="1488" ht="23" customHeight="1" spans="1:5">
      <c r="A1488" s="39"/>
      <c r="B1488" s="16"/>
      <c r="C1488" s="64" t="s">
        <v>3040</v>
      </c>
      <c r="D1488" s="9" t="s">
        <v>3041</v>
      </c>
      <c r="E1488" s="9">
        <v>3</v>
      </c>
    </row>
    <row r="1489" ht="23" customHeight="1" spans="1:5">
      <c r="A1489" s="39"/>
      <c r="B1489" s="16"/>
      <c r="C1489" s="64" t="s">
        <v>3042</v>
      </c>
      <c r="D1489" s="6" t="s">
        <v>3043</v>
      </c>
      <c r="E1489" s="6">
        <v>3</v>
      </c>
    </row>
    <row r="1490" ht="23" customHeight="1" spans="1:5">
      <c r="A1490" s="39"/>
      <c r="B1490" s="16"/>
      <c r="C1490" s="64" t="s">
        <v>3044</v>
      </c>
      <c r="D1490" s="6" t="s">
        <v>3045</v>
      </c>
      <c r="E1490" s="6">
        <v>3</v>
      </c>
    </row>
    <row r="1491" ht="23" customHeight="1" spans="1:5">
      <c r="A1491" s="39"/>
      <c r="B1491" s="16"/>
      <c r="C1491" s="64" t="s">
        <v>3046</v>
      </c>
      <c r="D1491" s="6" t="s">
        <v>3047</v>
      </c>
      <c r="E1491" s="6">
        <v>3</v>
      </c>
    </row>
    <row r="1492" ht="23" customHeight="1" spans="1:5">
      <c r="A1492" s="39"/>
      <c r="B1492" s="16"/>
      <c r="C1492" s="64" t="s">
        <v>3048</v>
      </c>
      <c r="D1492" s="6" t="s">
        <v>3049</v>
      </c>
      <c r="E1492" s="6">
        <v>3</v>
      </c>
    </row>
    <row r="1493" ht="23" customHeight="1" spans="1:5">
      <c r="A1493" s="39"/>
      <c r="B1493" s="16"/>
      <c r="C1493" s="64" t="s">
        <v>3050</v>
      </c>
      <c r="D1493" s="9" t="s">
        <v>3051</v>
      </c>
      <c r="E1493" s="9">
        <v>3</v>
      </c>
    </row>
    <row r="1494" ht="23" customHeight="1" spans="1:5">
      <c r="A1494" s="39"/>
      <c r="B1494" s="16"/>
      <c r="C1494" s="64" t="s">
        <v>3052</v>
      </c>
      <c r="D1494" s="9" t="s">
        <v>3053</v>
      </c>
      <c r="E1494" s="9">
        <v>3</v>
      </c>
    </row>
    <row r="1495" ht="23" customHeight="1" spans="1:5">
      <c r="A1495" s="39"/>
      <c r="B1495" s="16"/>
      <c r="C1495" s="64" t="s">
        <v>3054</v>
      </c>
      <c r="D1495" s="9" t="s">
        <v>3055</v>
      </c>
      <c r="E1495" s="9">
        <v>3</v>
      </c>
    </row>
    <row r="1496" ht="23" customHeight="1" spans="1:5">
      <c r="A1496" s="39"/>
      <c r="B1496" s="16" t="s">
        <v>3056</v>
      </c>
      <c r="C1496" s="64" t="s">
        <v>3057</v>
      </c>
      <c r="D1496" s="9" t="s">
        <v>3058</v>
      </c>
      <c r="E1496" s="9">
        <v>2</v>
      </c>
    </row>
    <row r="1497" ht="23" customHeight="1" spans="1:5">
      <c r="A1497" s="39"/>
      <c r="B1497" s="16"/>
      <c r="C1497" s="64" t="s">
        <v>3059</v>
      </c>
      <c r="D1497" s="9" t="s">
        <v>3060</v>
      </c>
      <c r="E1497" s="9">
        <v>2</v>
      </c>
    </row>
    <row r="1498" ht="23" customHeight="1" spans="1:5">
      <c r="A1498" s="39"/>
      <c r="B1498" s="16"/>
      <c r="C1498" s="64" t="s">
        <v>3061</v>
      </c>
      <c r="D1498" s="9" t="s">
        <v>3062</v>
      </c>
      <c r="E1498" s="9">
        <v>2</v>
      </c>
    </row>
    <row r="1499" ht="23" customHeight="1" spans="1:5">
      <c r="A1499" s="39"/>
      <c r="B1499" s="16"/>
      <c r="C1499" s="64" t="s">
        <v>3063</v>
      </c>
      <c r="D1499" s="9" t="s">
        <v>3064</v>
      </c>
      <c r="E1499" s="9">
        <v>2</v>
      </c>
    </row>
    <row r="1500" ht="23" customHeight="1" spans="1:5">
      <c r="A1500" s="39"/>
      <c r="B1500" s="16"/>
      <c r="C1500" s="64" t="s">
        <v>3065</v>
      </c>
      <c r="D1500" s="9" t="s">
        <v>3066</v>
      </c>
      <c r="E1500" s="9">
        <v>2</v>
      </c>
    </row>
    <row r="1501" ht="23" customHeight="1" spans="1:5">
      <c r="A1501" s="39"/>
      <c r="B1501" s="16"/>
      <c r="C1501" s="64" t="s">
        <v>3067</v>
      </c>
      <c r="D1501" s="9" t="s">
        <v>3068</v>
      </c>
      <c r="E1501" s="9">
        <v>2</v>
      </c>
    </row>
    <row r="1502" ht="23" customHeight="1" spans="1:5">
      <c r="A1502" s="39"/>
      <c r="B1502" s="16"/>
      <c r="C1502" s="64" t="s">
        <v>3069</v>
      </c>
      <c r="D1502" s="9" t="s">
        <v>3070</v>
      </c>
      <c r="E1502" s="9">
        <v>2</v>
      </c>
    </row>
    <row r="1503" ht="23" customHeight="1" spans="1:5">
      <c r="A1503" s="39"/>
      <c r="B1503" s="16"/>
      <c r="C1503" s="64" t="s">
        <v>3071</v>
      </c>
      <c r="D1503" s="9" t="s">
        <v>3072</v>
      </c>
      <c r="E1503" s="9">
        <v>2</v>
      </c>
    </row>
    <row r="1504" ht="23" customHeight="1" spans="1:5">
      <c r="A1504" s="39"/>
      <c r="B1504" s="16"/>
      <c r="C1504" s="64" t="s">
        <v>3073</v>
      </c>
      <c r="D1504" s="9" t="s">
        <v>3074</v>
      </c>
      <c r="E1504" s="9">
        <v>2</v>
      </c>
    </row>
    <row r="1505" ht="23" customHeight="1" spans="1:5">
      <c r="A1505" s="39"/>
      <c r="B1505" s="16"/>
      <c r="C1505" s="64" t="s">
        <v>3075</v>
      </c>
      <c r="D1505" s="9" t="s">
        <v>1068</v>
      </c>
      <c r="E1505" s="9">
        <v>1</v>
      </c>
    </row>
    <row r="1506" ht="23" customHeight="1" spans="1:5">
      <c r="A1506" s="39"/>
      <c r="B1506" s="16"/>
      <c r="C1506" s="64" t="s">
        <v>3076</v>
      </c>
      <c r="D1506" s="9" t="s">
        <v>3077</v>
      </c>
      <c r="E1506" s="9">
        <v>2</v>
      </c>
    </row>
    <row r="1507" ht="23" customHeight="1" spans="1:5">
      <c r="A1507" s="39"/>
      <c r="B1507" s="16"/>
      <c r="C1507" s="64" t="s">
        <v>3078</v>
      </c>
      <c r="D1507" s="9" t="s">
        <v>3079</v>
      </c>
      <c r="E1507" s="9">
        <v>2</v>
      </c>
    </row>
    <row r="1508" ht="23" customHeight="1" spans="1:5">
      <c r="A1508" s="39"/>
      <c r="B1508" s="16"/>
      <c r="C1508" s="64" t="s">
        <v>3080</v>
      </c>
      <c r="D1508" s="9" t="s">
        <v>3081</v>
      </c>
      <c r="E1508" s="9">
        <v>2</v>
      </c>
    </row>
    <row r="1509" ht="23" customHeight="1" spans="1:5">
      <c r="A1509" s="39"/>
      <c r="B1509" s="16"/>
      <c r="C1509" s="64" t="s">
        <v>3082</v>
      </c>
      <c r="D1509" s="9" t="s">
        <v>3083</v>
      </c>
      <c r="E1509" s="9">
        <v>2</v>
      </c>
    </row>
    <row r="1510" ht="23" customHeight="1" spans="1:5">
      <c r="A1510" s="39"/>
      <c r="B1510" s="16"/>
      <c r="C1510" s="64" t="s">
        <v>3084</v>
      </c>
      <c r="D1510" s="9" t="s">
        <v>3085</v>
      </c>
      <c r="E1510" s="9">
        <v>2</v>
      </c>
    </row>
    <row r="1511" ht="23" customHeight="1" spans="1:5">
      <c r="A1511" s="39"/>
      <c r="B1511" s="16" t="s">
        <v>3086</v>
      </c>
      <c r="C1511" s="64" t="s">
        <v>3087</v>
      </c>
      <c r="D1511" s="6" t="s">
        <v>3088</v>
      </c>
      <c r="E1511" s="6">
        <v>4</v>
      </c>
    </row>
    <row r="1512" ht="23" customHeight="1" spans="1:5">
      <c r="A1512" s="39"/>
      <c r="B1512" s="16"/>
      <c r="C1512" s="64" t="s">
        <v>3089</v>
      </c>
      <c r="D1512" s="6" t="s">
        <v>3090</v>
      </c>
      <c r="E1512" s="6">
        <v>4</v>
      </c>
    </row>
    <row r="1513" ht="23" customHeight="1" spans="1:5">
      <c r="A1513" s="39"/>
      <c r="B1513" s="16"/>
      <c r="C1513" s="64" t="s">
        <v>3091</v>
      </c>
      <c r="D1513" s="9" t="s">
        <v>3092</v>
      </c>
      <c r="E1513" s="25">
        <v>3</v>
      </c>
    </row>
    <row r="1514" ht="23" customHeight="1" spans="1:5">
      <c r="A1514" s="39"/>
      <c r="B1514" s="16"/>
      <c r="C1514" s="64" t="s">
        <v>3093</v>
      </c>
      <c r="D1514" s="9" t="s">
        <v>3094</v>
      </c>
      <c r="E1514" s="25">
        <v>3</v>
      </c>
    </row>
    <row r="1515" ht="23" customHeight="1" spans="1:5">
      <c r="A1515" s="39"/>
      <c r="B1515" s="16"/>
      <c r="C1515" s="64" t="s">
        <v>3095</v>
      </c>
      <c r="D1515" s="9" t="s">
        <v>3096</v>
      </c>
      <c r="E1515" s="25">
        <v>3</v>
      </c>
    </row>
    <row r="1516" ht="23" customHeight="1" spans="1:5">
      <c r="A1516" s="39"/>
      <c r="B1516" s="16"/>
      <c r="C1516" s="64" t="s">
        <v>3097</v>
      </c>
      <c r="D1516" s="9" t="s">
        <v>3098</v>
      </c>
      <c r="E1516" s="25">
        <v>3</v>
      </c>
    </row>
    <row r="1517" ht="23" customHeight="1" spans="1:5">
      <c r="A1517" s="39"/>
      <c r="B1517" s="16"/>
      <c r="C1517" s="64" t="s">
        <v>3099</v>
      </c>
      <c r="D1517" s="9" t="s">
        <v>3100</v>
      </c>
      <c r="E1517" s="25">
        <v>3</v>
      </c>
    </row>
    <row r="1518" ht="23" customHeight="1" spans="1:5">
      <c r="A1518" s="39"/>
      <c r="B1518" s="16"/>
      <c r="C1518" s="64" t="s">
        <v>3101</v>
      </c>
      <c r="D1518" s="9" t="s">
        <v>3102</v>
      </c>
      <c r="E1518" s="25">
        <v>2</v>
      </c>
    </row>
    <row r="1519" ht="23" customHeight="1" spans="1:5">
      <c r="A1519" s="39"/>
      <c r="B1519" s="16"/>
      <c r="C1519" s="64" t="s">
        <v>3103</v>
      </c>
      <c r="D1519" s="9" t="s">
        <v>3104</v>
      </c>
      <c r="E1519" s="25">
        <v>2</v>
      </c>
    </row>
    <row r="1520" ht="23" customHeight="1" spans="1:5">
      <c r="A1520" s="39"/>
      <c r="B1520" s="16"/>
      <c r="C1520" s="64" t="s">
        <v>3105</v>
      </c>
      <c r="D1520" s="9" t="s">
        <v>3106</v>
      </c>
      <c r="E1520" s="25">
        <v>2</v>
      </c>
    </row>
    <row r="1521" ht="23" customHeight="1" spans="1:5">
      <c r="A1521" s="39"/>
      <c r="B1521" s="16"/>
      <c r="C1521" s="64" t="s">
        <v>3107</v>
      </c>
      <c r="D1521" s="9" t="s">
        <v>3108</v>
      </c>
      <c r="E1521" s="25">
        <v>2</v>
      </c>
    </row>
    <row r="1522" ht="23" customHeight="1" spans="1:5">
      <c r="A1522" s="39"/>
      <c r="B1522" s="16"/>
      <c r="C1522" s="64" t="s">
        <v>3109</v>
      </c>
      <c r="D1522" s="9" t="s">
        <v>3110</v>
      </c>
      <c r="E1522" s="25">
        <v>2</v>
      </c>
    </row>
    <row r="1523" ht="23" customHeight="1" spans="1:5">
      <c r="A1523" s="39"/>
      <c r="B1523" s="16"/>
      <c r="C1523" s="64" t="s">
        <v>3111</v>
      </c>
      <c r="D1523" s="9" t="s">
        <v>3112</v>
      </c>
      <c r="E1523" s="25">
        <v>4</v>
      </c>
    </row>
    <row r="1524" ht="23" customHeight="1" spans="1:5">
      <c r="A1524" s="39"/>
      <c r="B1524" s="16"/>
      <c r="C1524" s="64" t="s">
        <v>3113</v>
      </c>
      <c r="D1524" s="6" t="s">
        <v>3114</v>
      </c>
      <c r="E1524" s="6">
        <v>4</v>
      </c>
    </row>
    <row r="1525" ht="23" customHeight="1" spans="1:5">
      <c r="A1525" s="39"/>
      <c r="B1525" s="16"/>
      <c r="C1525" s="64" t="s">
        <v>3115</v>
      </c>
      <c r="D1525" s="9" t="s">
        <v>3116</v>
      </c>
      <c r="E1525" s="25">
        <v>4</v>
      </c>
    </row>
    <row r="1526" ht="23" customHeight="1" spans="1:5">
      <c r="A1526" s="39"/>
      <c r="B1526" s="16"/>
      <c r="C1526" s="64" t="s">
        <v>3117</v>
      </c>
      <c r="D1526" s="9" t="s">
        <v>3118</v>
      </c>
      <c r="E1526" s="25">
        <v>4</v>
      </c>
    </row>
    <row r="1527" ht="23" customHeight="1" spans="1:5">
      <c r="A1527" s="39"/>
      <c r="B1527" s="16"/>
      <c r="C1527" s="64" t="s">
        <v>3119</v>
      </c>
      <c r="D1527" s="9" t="s">
        <v>3120</v>
      </c>
      <c r="E1527" s="25">
        <v>4</v>
      </c>
    </row>
    <row r="1528" ht="23" customHeight="1" spans="1:5">
      <c r="A1528" s="39"/>
      <c r="B1528" s="16"/>
      <c r="C1528" s="64" t="s">
        <v>3121</v>
      </c>
      <c r="D1528" s="9" t="s">
        <v>3122</v>
      </c>
      <c r="E1528" s="9">
        <v>2</v>
      </c>
    </row>
    <row r="1529" ht="23" customHeight="1" spans="1:5">
      <c r="A1529" s="39"/>
      <c r="B1529" s="16"/>
      <c r="C1529" s="64" t="s">
        <v>3123</v>
      </c>
      <c r="D1529" s="9" t="s">
        <v>3124</v>
      </c>
      <c r="E1529" s="9">
        <v>3</v>
      </c>
    </row>
    <row r="1530" ht="23" customHeight="1" spans="1:5">
      <c r="A1530" s="39"/>
      <c r="B1530" s="16"/>
      <c r="C1530" s="64" t="s">
        <v>3125</v>
      </c>
      <c r="D1530" s="9" t="s">
        <v>3126</v>
      </c>
      <c r="E1530" s="9">
        <v>3</v>
      </c>
    </row>
    <row r="1531" ht="23" customHeight="1" spans="1:5">
      <c r="A1531" s="39"/>
      <c r="B1531" s="16"/>
      <c r="C1531" s="64" t="s">
        <v>3127</v>
      </c>
      <c r="D1531" s="9" t="s">
        <v>3128</v>
      </c>
      <c r="E1531" s="9">
        <v>4</v>
      </c>
    </row>
    <row r="1532" ht="23" customHeight="1" spans="1:5">
      <c r="A1532" s="39"/>
      <c r="B1532" s="16"/>
      <c r="C1532" s="64" t="s">
        <v>3129</v>
      </c>
      <c r="D1532" s="9" t="s">
        <v>3130</v>
      </c>
      <c r="E1532" s="9">
        <v>2</v>
      </c>
    </row>
    <row r="1533" ht="23" customHeight="1" spans="1:5">
      <c r="A1533" s="39"/>
      <c r="B1533" s="16"/>
      <c r="C1533" s="64" t="s">
        <v>3131</v>
      </c>
      <c r="D1533" s="9" t="s">
        <v>3132</v>
      </c>
      <c r="E1533" s="9">
        <v>2</v>
      </c>
    </row>
    <row r="1534" ht="23" customHeight="1" spans="1:5">
      <c r="A1534" s="39"/>
      <c r="B1534" s="16"/>
      <c r="C1534" s="64" t="s">
        <v>3133</v>
      </c>
      <c r="D1534" s="9" t="s">
        <v>3134</v>
      </c>
      <c r="E1534" s="9">
        <v>2</v>
      </c>
    </row>
    <row r="1535" ht="23" customHeight="1" spans="1:5">
      <c r="A1535" s="39"/>
      <c r="B1535" s="16"/>
      <c r="C1535" s="64" t="s">
        <v>3135</v>
      </c>
      <c r="D1535" s="9" t="s">
        <v>3136</v>
      </c>
      <c r="E1535" s="9">
        <v>2</v>
      </c>
    </row>
    <row r="1536" ht="23" customHeight="1" spans="1:5">
      <c r="A1536" s="39"/>
      <c r="B1536" s="16"/>
      <c r="C1536" s="64" t="s">
        <v>3137</v>
      </c>
      <c r="D1536" s="9" t="s">
        <v>3138</v>
      </c>
      <c r="E1536" s="9">
        <v>2</v>
      </c>
    </row>
    <row r="1537" ht="23" customHeight="1" spans="1:5">
      <c r="A1537" s="39"/>
      <c r="B1537" s="16"/>
      <c r="C1537" s="64" t="s">
        <v>3139</v>
      </c>
      <c r="D1537" s="9" t="s">
        <v>3140</v>
      </c>
      <c r="E1537" s="9" t="s">
        <v>325</v>
      </c>
    </row>
    <row r="1538" ht="23" customHeight="1" spans="1:5">
      <c r="A1538" s="39"/>
      <c r="B1538" s="16"/>
      <c r="C1538" s="64" t="s">
        <v>3141</v>
      </c>
      <c r="D1538" s="9" t="s">
        <v>3142</v>
      </c>
      <c r="E1538" s="9">
        <v>2</v>
      </c>
    </row>
    <row r="1539" ht="23" customHeight="1" spans="1:5">
      <c r="A1539" s="39"/>
      <c r="B1539" s="16"/>
      <c r="C1539" s="64" t="s">
        <v>3143</v>
      </c>
      <c r="D1539" s="9" t="s">
        <v>3144</v>
      </c>
      <c r="E1539" s="9">
        <v>4</v>
      </c>
    </row>
    <row r="1540" ht="23" customHeight="1" spans="1:5">
      <c r="A1540" s="39"/>
      <c r="B1540" s="16"/>
      <c r="C1540" s="64" t="s">
        <v>3145</v>
      </c>
      <c r="D1540" s="9" t="s">
        <v>3146</v>
      </c>
      <c r="E1540" s="9">
        <v>4</v>
      </c>
    </row>
    <row r="1541" ht="23" customHeight="1" spans="1:5">
      <c r="A1541" s="39"/>
      <c r="B1541" s="16"/>
      <c r="C1541" s="64" t="s">
        <v>3147</v>
      </c>
      <c r="D1541" s="9" t="s">
        <v>3148</v>
      </c>
      <c r="E1541" s="9">
        <v>3</v>
      </c>
    </row>
    <row r="1542" ht="23" customHeight="1" spans="1:5">
      <c r="A1542" s="39"/>
      <c r="B1542" s="16"/>
      <c r="C1542" s="64" t="s">
        <v>3149</v>
      </c>
      <c r="D1542" s="9" t="s">
        <v>3150</v>
      </c>
      <c r="E1542" s="9">
        <v>4</v>
      </c>
    </row>
    <row r="1543" ht="23" customHeight="1" spans="1:5">
      <c r="A1543" s="39"/>
      <c r="B1543" s="16"/>
      <c r="C1543" s="64" t="s">
        <v>3151</v>
      </c>
      <c r="D1543" s="9" t="s">
        <v>3152</v>
      </c>
      <c r="E1543" s="9">
        <v>4</v>
      </c>
    </row>
    <row r="1544" ht="23" customHeight="1" spans="1:5">
      <c r="A1544" s="39"/>
      <c r="B1544" s="16"/>
      <c r="C1544" s="64" t="s">
        <v>3153</v>
      </c>
      <c r="D1544" s="9" t="s">
        <v>3154</v>
      </c>
      <c r="E1544" s="9">
        <v>4</v>
      </c>
    </row>
    <row r="1545" ht="23" customHeight="1" spans="1:5">
      <c r="A1545" s="39"/>
      <c r="B1545" s="16"/>
      <c r="C1545" s="64" t="s">
        <v>3155</v>
      </c>
      <c r="D1545" s="9" t="s">
        <v>3114</v>
      </c>
      <c r="E1545" s="9">
        <v>3</v>
      </c>
    </row>
    <row r="1546" ht="23" customHeight="1" spans="1:5">
      <c r="A1546" s="39"/>
      <c r="B1546" s="16"/>
      <c r="C1546" s="64" t="s">
        <v>3156</v>
      </c>
      <c r="D1546" s="9" t="s">
        <v>3157</v>
      </c>
      <c r="E1546" s="9">
        <v>2</v>
      </c>
    </row>
    <row r="1547" ht="23" customHeight="1" spans="1:5">
      <c r="A1547" s="39"/>
      <c r="B1547" s="16"/>
      <c r="C1547" s="64" t="s">
        <v>3158</v>
      </c>
      <c r="D1547" s="9" t="s">
        <v>3159</v>
      </c>
      <c r="E1547" s="9">
        <v>3</v>
      </c>
    </row>
    <row r="1548" ht="23" customHeight="1" spans="1:5">
      <c r="A1548" s="39"/>
      <c r="B1548" s="16"/>
      <c r="C1548" s="64" t="s">
        <v>3160</v>
      </c>
      <c r="D1548" s="9" t="s">
        <v>3161</v>
      </c>
      <c r="E1548" s="9">
        <v>2</v>
      </c>
    </row>
    <row r="1549" ht="23" customHeight="1" spans="1:5">
      <c r="A1549" s="39"/>
      <c r="B1549" s="16"/>
      <c r="C1549" s="64" t="s">
        <v>3162</v>
      </c>
      <c r="D1549" s="9" t="s">
        <v>3163</v>
      </c>
      <c r="E1549" s="9">
        <v>2</v>
      </c>
    </row>
    <row r="1550" ht="23" customHeight="1" spans="1:5">
      <c r="A1550" s="39"/>
      <c r="B1550" s="16" t="s">
        <v>3164</v>
      </c>
      <c r="C1550" s="64" t="s">
        <v>3165</v>
      </c>
      <c r="D1550" s="9" t="s">
        <v>3166</v>
      </c>
      <c r="E1550" s="9">
        <v>3</v>
      </c>
    </row>
    <row r="1551" ht="23" customHeight="1" spans="1:5">
      <c r="A1551" s="39"/>
      <c r="B1551" s="16"/>
      <c r="C1551" s="64" t="s">
        <v>3167</v>
      </c>
      <c r="D1551" s="9" t="s">
        <v>3168</v>
      </c>
      <c r="E1551" s="9">
        <v>2</v>
      </c>
    </row>
    <row r="1552" ht="23" customHeight="1" spans="1:5">
      <c r="A1552" s="39"/>
      <c r="B1552" s="16"/>
      <c r="C1552" s="64" t="s">
        <v>3169</v>
      </c>
      <c r="D1552" s="9" t="s">
        <v>3170</v>
      </c>
      <c r="E1552" s="9">
        <v>3</v>
      </c>
    </row>
    <row r="1553" ht="23" customHeight="1" spans="1:5">
      <c r="A1553" s="39"/>
      <c r="B1553" s="16"/>
      <c r="C1553" s="64" t="s">
        <v>3171</v>
      </c>
      <c r="D1553" s="9" t="s">
        <v>3172</v>
      </c>
      <c r="E1553" s="9">
        <v>2</v>
      </c>
    </row>
    <row r="1554" ht="23" customHeight="1" spans="1:5">
      <c r="A1554" s="39"/>
      <c r="B1554" s="16"/>
      <c r="C1554" s="64" t="s">
        <v>3173</v>
      </c>
      <c r="D1554" s="9" t="s">
        <v>3174</v>
      </c>
      <c r="E1554" s="9">
        <v>2</v>
      </c>
    </row>
    <row r="1555" ht="23" customHeight="1" spans="1:5">
      <c r="A1555" s="39"/>
      <c r="B1555" s="16"/>
      <c r="C1555" s="64" t="s">
        <v>3175</v>
      </c>
      <c r="D1555" s="9" t="s">
        <v>3176</v>
      </c>
      <c r="E1555" s="9">
        <v>2</v>
      </c>
    </row>
    <row r="1556" ht="23" customHeight="1" spans="1:5">
      <c r="A1556" s="39"/>
      <c r="B1556" s="16"/>
      <c r="C1556" s="64" t="s">
        <v>3177</v>
      </c>
      <c r="D1556" s="9" t="s">
        <v>3178</v>
      </c>
      <c r="E1556" s="9">
        <v>2</v>
      </c>
    </row>
    <row r="1557" ht="23" customHeight="1" spans="1:5">
      <c r="A1557" s="39"/>
      <c r="B1557" s="16"/>
      <c r="C1557" s="64" t="s">
        <v>3179</v>
      </c>
      <c r="D1557" s="9" t="s">
        <v>3180</v>
      </c>
      <c r="E1557" s="9">
        <v>2</v>
      </c>
    </row>
    <row r="1558" ht="23" customHeight="1" spans="1:5">
      <c r="A1558" s="39"/>
      <c r="B1558" s="16"/>
      <c r="C1558" s="64" t="s">
        <v>3181</v>
      </c>
      <c r="D1558" s="9" t="s">
        <v>3182</v>
      </c>
      <c r="E1558" s="9">
        <v>2</v>
      </c>
    </row>
    <row r="1559" ht="23" customHeight="1" spans="1:5">
      <c r="A1559" s="39"/>
      <c r="B1559" s="16"/>
      <c r="C1559" s="64" t="s">
        <v>3183</v>
      </c>
      <c r="D1559" s="9" t="s">
        <v>3184</v>
      </c>
      <c r="E1559" s="9">
        <v>2</v>
      </c>
    </row>
    <row r="1560" ht="23" customHeight="1" spans="1:5">
      <c r="A1560" s="39"/>
      <c r="B1560" s="16"/>
      <c r="C1560" s="64" t="s">
        <v>3185</v>
      </c>
      <c r="D1560" s="9" t="s">
        <v>3186</v>
      </c>
      <c r="E1560" s="9">
        <v>2</v>
      </c>
    </row>
    <row r="1561" ht="23" customHeight="1" spans="1:5">
      <c r="A1561" s="39"/>
      <c r="B1561" s="16"/>
      <c r="C1561" s="64" t="s">
        <v>3187</v>
      </c>
      <c r="D1561" s="9" t="s">
        <v>3188</v>
      </c>
      <c r="E1561" s="9">
        <v>2</v>
      </c>
    </row>
    <row r="1562" ht="23" customHeight="1" spans="1:5">
      <c r="A1562" s="39"/>
      <c r="B1562" s="16"/>
      <c r="C1562" s="64" t="s">
        <v>3189</v>
      </c>
      <c r="D1562" s="9" t="s">
        <v>3190</v>
      </c>
      <c r="E1562" s="9">
        <v>3</v>
      </c>
    </row>
    <row r="1563" ht="23" customHeight="1" spans="1:5">
      <c r="A1563" s="39"/>
      <c r="B1563" s="16"/>
      <c r="C1563" s="64" t="s">
        <v>3191</v>
      </c>
      <c r="D1563" s="9" t="s">
        <v>3192</v>
      </c>
      <c r="E1563" s="25">
        <v>3</v>
      </c>
    </row>
    <row r="1564" ht="23" customHeight="1" spans="1:5">
      <c r="A1564" s="39"/>
      <c r="B1564" s="16"/>
      <c r="C1564" s="64" t="s">
        <v>3193</v>
      </c>
      <c r="D1564" s="9" t="s">
        <v>3194</v>
      </c>
      <c r="E1564" s="25">
        <v>3</v>
      </c>
    </row>
    <row r="1565" ht="23" customHeight="1" spans="1:5">
      <c r="A1565" s="39"/>
      <c r="B1565" s="16"/>
      <c r="C1565" s="64" t="s">
        <v>3195</v>
      </c>
      <c r="D1565" s="9" t="s">
        <v>3196</v>
      </c>
      <c r="E1565" s="25">
        <v>3</v>
      </c>
    </row>
    <row r="1566" ht="23" customHeight="1" spans="1:5">
      <c r="A1566" s="39"/>
      <c r="B1566" s="16"/>
      <c r="C1566" s="64" t="s">
        <v>3197</v>
      </c>
      <c r="D1566" s="9" t="s">
        <v>3198</v>
      </c>
      <c r="E1566" s="25">
        <v>3</v>
      </c>
    </row>
    <row r="1567" ht="23" customHeight="1" spans="1:5">
      <c r="A1567" s="39"/>
      <c r="B1567" s="16"/>
      <c r="C1567" s="64" t="s">
        <v>3199</v>
      </c>
      <c r="D1567" s="9" t="s">
        <v>3200</v>
      </c>
      <c r="E1567" s="25">
        <v>3</v>
      </c>
    </row>
    <row r="1568" ht="23" customHeight="1" spans="1:5">
      <c r="A1568" s="39"/>
      <c r="B1568" s="16"/>
      <c r="C1568" s="64" t="s">
        <v>3201</v>
      </c>
      <c r="D1568" s="9" t="s">
        <v>3202</v>
      </c>
      <c r="E1568" s="25">
        <v>3</v>
      </c>
    </row>
    <row r="1569" ht="23" customHeight="1" spans="1:5">
      <c r="A1569" s="40"/>
      <c r="B1569" s="16"/>
      <c r="C1569" s="64" t="s">
        <v>3203</v>
      </c>
      <c r="D1569" s="9" t="s">
        <v>3204</v>
      </c>
      <c r="E1569" s="25">
        <v>3</v>
      </c>
    </row>
    <row r="1570" ht="23" customHeight="1" spans="1:5">
      <c r="A1570" s="38" t="s">
        <v>3205</v>
      </c>
      <c r="B1570" s="16" t="s">
        <v>3206</v>
      </c>
      <c r="C1570" s="64" t="s">
        <v>3207</v>
      </c>
      <c r="D1570" s="6" t="s">
        <v>3208</v>
      </c>
      <c r="E1570" s="6">
        <v>3</v>
      </c>
    </row>
    <row r="1571" ht="23" customHeight="1" spans="1:5">
      <c r="A1571" s="39"/>
      <c r="B1571" s="16"/>
      <c r="C1571" s="64" t="s">
        <v>3209</v>
      </c>
      <c r="D1571" s="6" t="s">
        <v>3210</v>
      </c>
      <c r="E1571" s="6">
        <v>6</v>
      </c>
    </row>
    <row r="1572" ht="23" customHeight="1" spans="1:5">
      <c r="A1572" s="39"/>
      <c r="B1572" s="16"/>
      <c r="C1572" s="64" t="s">
        <v>3211</v>
      </c>
      <c r="D1572" s="6" t="s">
        <v>3212</v>
      </c>
      <c r="E1572" s="6">
        <v>6</v>
      </c>
    </row>
    <row r="1573" ht="23" customHeight="1" spans="1:5">
      <c r="A1573" s="39"/>
      <c r="B1573" s="16" t="s">
        <v>3213</v>
      </c>
      <c r="C1573" s="64" t="s">
        <v>3214</v>
      </c>
      <c r="D1573" s="9" t="s">
        <v>3215</v>
      </c>
      <c r="E1573" s="9">
        <v>1</v>
      </c>
    </row>
    <row r="1574" ht="23" customHeight="1" spans="1:5">
      <c r="A1574" s="39"/>
      <c r="B1574" s="16"/>
      <c r="C1574" s="64" t="s">
        <v>3216</v>
      </c>
      <c r="D1574" s="9" t="s">
        <v>3217</v>
      </c>
      <c r="E1574" s="9">
        <v>2</v>
      </c>
    </row>
    <row r="1575" ht="23" customHeight="1" spans="1:5">
      <c r="A1575" s="39"/>
      <c r="B1575" s="16"/>
      <c r="C1575" s="64" t="s">
        <v>3218</v>
      </c>
      <c r="D1575" s="9" t="s">
        <v>3219</v>
      </c>
      <c r="E1575" s="9">
        <v>3</v>
      </c>
    </row>
    <row r="1576" ht="23" customHeight="1" spans="1:5">
      <c r="A1576" s="39"/>
      <c r="B1576" s="16"/>
      <c r="C1576" s="64" t="s">
        <v>3220</v>
      </c>
      <c r="D1576" s="9" t="s">
        <v>3221</v>
      </c>
      <c r="E1576" s="9" t="s">
        <v>325</v>
      </c>
    </row>
    <row r="1577" ht="23" customHeight="1" spans="1:5">
      <c r="A1577" s="39"/>
      <c r="B1577" s="16" t="s">
        <v>3222</v>
      </c>
      <c r="C1577" s="64" t="s">
        <v>3223</v>
      </c>
      <c r="D1577" s="9" t="s">
        <v>3224</v>
      </c>
      <c r="E1577" s="9">
        <v>1</v>
      </c>
    </row>
    <row r="1578" ht="23" customHeight="1" spans="1:5">
      <c r="A1578" s="39"/>
      <c r="B1578" s="16"/>
      <c r="C1578" s="64" t="s">
        <v>3225</v>
      </c>
      <c r="D1578" s="9" t="s">
        <v>3226</v>
      </c>
      <c r="E1578" s="9">
        <v>1</v>
      </c>
    </row>
    <row r="1579" ht="23" customHeight="1" spans="1:5">
      <c r="A1579" s="39"/>
      <c r="B1579" s="16"/>
      <c r="C1579" s="64" t="s">
        <v>3227</v>
      </c>
      <c r="D1579" s="9" t="s">
        <v>3228</v>
      </c>
      <c r="E1579" s="9">
        <v>1</v>
      </c>
    </row>
    <row r="1580" ht="23" customHeight="1" spans="1:5">
      <c r="A1580" s="39"/>
      <c r="B1580" s="16"/>
      <c r="C1580" s="64" t="s">
        <v>3229</v>
      </c>
      <c r="D1580" s="9" t="s">
        <v>3230</v>
      </c>
      <c r="E1580" s="9">
        <v>1</v>
      </c>
    </row>
    <row r="1581" ht="23" customHeight="1" spans="1:5">
      <c r="A1581" s="39"/>
      <c r="B1581" s="16" t="s">
        <v>3231</v>
      </c>
      <c r="C1581" s="64" t="s">
        <v>3232</v>
      </c>
      <c r="D1581" s="9" t="s">
        <v>3231</v>
      </c>
      <c r="E1581" s="9">
        <v>1</v>
      </c>
    </row>
    <row r="1582" ht="23" customHeight="1" spans="1:5">
      <c r="A1582" s="39"/>
      <c r="B1582" s="16" t="s">
        <v>3233</v>
      </c>
      <c r="C1582" s="64" t="s">
        <v>3234</v>
      </c>
      <c r="D1582" s="9" t="s">
        <v>3235</v>
      </c>
      <c r="E1582" s="9">
        <v>1</v>
      </c>
    </row>
    <row r="1583" ht="23" customHeight="1" spans="1:5">
      <c r="A1583" s="39"/>
      <c r="B1583" s="16"/>
      <c r="C1583" s="64" t="s">
        <v>3236</v>
      </c>
      <c r="D1583" s="6" t="s">
        <v>3237</v>
      </c>
      <c r="E1583" s="6">
        <v>1</v>
      </c>
    </row>
    <row r="1584" ht="23" customHeight="1" spans="1:5">
      <c r="A1584" s="39"/>
      <c r="B1584" s="16" t="s">
        <v>3238</v>
      </c>
      <c r="C1584" s="64" t="s">
        <v>3239</v>
      </c>
      <c r="D1584" s="9" t="s">
        <v>3238</v>
      </c>
      <c r="E1584" s="9">
        <v>1</v>
      </c>
    </row>
    <row r="1585" ht="23" customHeight="1" spans="1:5">
      <c r="A1585" s="39"/>
      <c r="B1585" s="16"/>
      <c r="C1585" s="64" t="s">
        <v>3240</v>
      </c>
      <c r="D1585" s="6" t="s">
        <v>3241</v>
      </c>
      <c r="E1585" s="6">
        <v>5</v>
      </c>
    </row>
    <row r="1586" ht="23" customHeight="1" spans="1:5">
      <c r="A1586" s="39"/>
      <c r="B1586" s="16" t="s">
        <v>3242</v>
      </c>
      <c r="C1586" s="64" t="s">
        <v>3243</v>
      </c>
      <c r="D1586" s="6" t="s">
        <v>3244</v>
      </c>
      <c r="E1586" s="6">
        <v>2</v>
      </c>
    </row>
    <row r="1587" ht="23" customHeight="1" spans="1:5">
      <c r="A1587" s="39"/>
      <c r="B1587" s="16"/>
      <c r="C1587" s="64" t="s">
        <v>3245</v>
      </c>
      <c r="D1587" s="6" t="s">
        <v>3246</v>
      </c>
      <c r="E1587" s="6">
        <v>1</v>
      </c>
    </row>
    <row r="1588" ht="23" customHeight="1" spans="1:5">
      <c r="A1588" s="39"/>
      <c r="B1588" s="16"/>
      <c r="C1588" s="6" t="s">
        <v>3247</v>
      </c>
      <c r="D1588" s="6" t="s">
        <v>3248</v>
      </c>
      <c r="E1588" s="6">
        <v>1</v>
      </c>
    </row>
    <row r="1589" ht="23" customHeight="1" spans="1:5">
      <c r="A1589" s="39"/>
      <c r="B1589" s="16"/>
      <c r="C1589" s="6" t="s">
        <v>3249</v>
      </c>
      <c r="D1589" s="6" t="s">
        <v>3250</v>
      </c>
      <c r="E1589" s="6">
        <v>2</v>
      </c>
    </row>
    <row r="1590" ht="23" customHeight="1" spans="1:5">
      <c r="A1590" s="39"/>
      <c r="B1590" s="16"/>
      <c r="C1590" s="6" t="s">
        <v>3251</v>
      </c>
      <c r="D1590" s="6" t="s">
        <v>3252</v>
      </c>
      <c r="E1590" s="6">
        <v>1</v>
      </c>
    </row>
    <row r="1591" ht="23" customHeight="1" spans="1:5">
      <c r="A1591" s="39"/>
      <c r="B1591" s="16"/>
      <c r="C1591" s="6" t="s">
        <v>3253</v>
      </c>
      <c r="D1591" s="6" t="s">
        <v>3254</v>
      </c>
      <c r="E1591" s="6">
        <v>1</v>
      </c>
    </row>
    <row r="1592" ht="23" customHeight="1" spans="1:5">
      <c r="A1592" s="39"/>
      <c r="B1592" s="16"/>
      <c r="C1592" s="6" t="s">
        <v>3255</v>
      </c>
      <c r="D1592" s="6" t="s">
        <v>1174</v>
      </c>
      <c r="E1592" s="6">
        <v>2</v>
      </c>
    </row>
    <row r="1593" ht="23" customHeight="1" spans="1:5">
      <c r="A1593" s="39"/>
      <c r="B1593" s="16"/>
      <c r="C1593" s="6" t="s">
        <v>3256</v>
      </c>
      <c r="D1593" s="6" t="s">
        <v>3257</v>
      </c>
      <c r="E1593" s="6">
        <v>2</v>
      </c>
    </row>
    <row r="1594" ht="23" customHeight="1" spans="1:5">
      <c r="A1594" s="39"/>
      <c r="B1594" s="16"/>
      <c r="C1594" s="6" t="s">
        <v>3258</v>
      </c>
      <c r="D1594" s="6" t="s">
        <v>3259</v>
      </c>
      <c r="E1594" s="6">
        <v>1</v>
      </c>
    </row>
    <row r="1595" ht="23" customHeight="1" spans="1:5">
      <c r="A1595" s="39"/>
      <c r="B1595" s="16" t="s">
        <v>3260</v>
      </c>
      <c r="C1595" s="64" t="s">
        <v>3261</v>
      </c>
      <c r="D1595" s="6" t="s">
        <v>3260</v>
      </c>
      <c r="E1595" s="6">
        <v>1</v>
      </c>
    </row>
    <row r="1596" ht="23" customHeight="1" spans="1:5">
      <c r="A1596" s="39"/>
      <c r="B1596" s="16" t="s">
        <v>3262</v>
      </c>
      <c r="C1596" s="64" t="s">
        <v>3263</v>
      </c>
      <c r="D1596" s="6" t="s">
        <v>3262</v>
      </c>
      <c r="E1596" s="6">
        <v>1</v>
      </c>
    </row>
    <row r="1597" ht="23" customHeight="1" spans="1:5">
      <c r="A1597" s="39"/>
      <c r="B1597" s="16" t="s">
        <v>3264</v>
      </c>
      <c r="C1597" s="64" t="s">
        <v>3265</v>
      </c>
      <c r="D1597" s="6" t="s">
        <v>3264</v>
      </c>
      <c r="E1597" s="6">
        <v>2</v>
      </c>
    </row>
    <row r="1598" ht="23" customHeight="1" spans="1:5">
      <c r="A1598" s="39"/>
      <c r="B1598" s="16" t="s">
        <v>3266</v>
      </c>
      <c r="C1598" s="64" t="s">
        <v>3267</v>
      </c>
      <c r="D1598" s="9" t="s">
        <v>3268</v>
      </c>
      <c r="E1598" s="9">
        <v>1</v>
      </c>
    </row>
    <row r="1599" ht="23" customHeight="1" spans="1:5">
      <c r="A1599" s="39"/>
      <c r="B1599" s="16"/>
      <c r="C1599" s="64" t="s">
        <v>3269</v>
      </c>
      <c r="D1599" s="6" t="s">
        <v>3270</v>
      </c>
      <c r="E1599" s="6">
        <v>5</v>
      </c>
    </row>
    <row r="1600" ht="23" customHeight="1" spans="1:5">
      <c r="A1600" s="39"/>
      <c r="B1600" s="16"/>
      <c r="C1600" s="64" t="s">
        <v>3271</v>
      </c>
      <c r="D1600" s="9" t="s">
        <v>3272</v>
      </c>
      <c r="E1600" s="9">
        <v>3</v>
      </c>
    </row>
    <row r="1601" ht="23" customHeight="1" spans="1:5">
      <c r="A1601" s="39"/>
      <c r="B1601" s="16"/>
      <c r="C1601" s="64" t="s">
        <v>3273</v>
      </c>
      <c r="D1601" s="9" t="s">
        <v>3274</v>
      </c>
      <c r="E1601" s="9">
        <v>5</v>
      </c>
    </row>
    <row r="1602" ht="23" customHeight="1" spans="1:5">
      <c r="A1602" s="40"/>
      <c r="B1602" s="16"/>
      <c r="C1602" s="64" t="s">
        <v>3275</v>
      </c>
      <c r="D1602" s="6" t="s">
        <v>3276</v>
      </c>
      <c r="E1602" s="6">
        <v>2</v>
      </c>
    </row>
    <row r="1603" ht="23" customHeight="1" spans="1:5">
      <c r="A1603" s="15" t="s">
        <v>3277</v>
      </c>
      <c r="B1603" s="16" t="s">
        <v>3278</v>
      </c>
      <c r="C1603" s="64" t="s">
        <v>3279</v>
      </c>
      <c r="D1603" s="6" t="s">
        <v>3278</v>
      </c>
      <c r="E1603" s="6">
        <v>1</v>
      </c>
    </row>
    <row r="1604" ht="23" customHeight="1" spans="1:5">
      <c r="A1604" s="15"/>
      <c r="B1604" s="16" t="s">
        <v>3280</v>
      </c>
      <c r="C1604" s="64" t="s">
        <v>3281</v>
      </c>
      <c r="D1604" s="9" t="s">
        <v>3282</v>
      </c>
      <c r="E1604" s="9">
        <v>1</v>
      </c>
    </row>
    <row r="1605" ht="23" customHeight="1" spans="1:5">
      <c r="A1605" s="15"/>
      <c r="B1605" s="16"/>
      <c r="C1605" s="64" t="s">
        <v>3283</v>
      </c>
      <c r="D1605" s="9" t="s">
        <v>3284</v>
      </c>
      <c r="E1605" s="9">
        <v>1</v>
      </c>
    </row>
    <row r="1606" ht="23" customHeight="1" spans="1:5">
      <c r="A1606" s="15"/>
      <c r="B1606" s="16"/>
      <c r="C1606" s="64" t="s">
        <v>3285</v>
      </c>
      <c r="D1606" s="9" t="s">
        <v>3286</v>
      </c>
      <c r="E1606" s="9">
        <v>1</v>
      </c>
    </row>
    <row r="1607" ht="23" customHeight="1" spans="1:5">
      <c r="A1607" s="15"/>
      <c r="B1607" s="16"/>
      <c r="C1607" s="64" t="s">
        <v>3287</v>
      </c>
      <c r="D1607" s="9" t="s">
        <v>3288</v>
      </c>
      <c r="E1607" s="9">
        <v>1</v>
      </c>
    </row>
    <row r="1608" ht="23" customHeight="1" spans="1:5">
      <c r="A1608" s="15"/>
      <c r="B1608" s="16"/>
      <c r="C1608" s="64" t="s">
        <v>3289</v>
      </c>
      <c r="D1608" s="9" t="s">
        <v>3290</v>
      </c>
      <c r="E1608" s="9">
        <v>1</v>
      </c>
    </row>
    <row r="1609" ht="23" customHeight="1" spans="1:5">
      <c r="A1609" s="15"/>
      <c r="B1609" s="16"/>
      <c r="C1609" s="64" t="s">
        <v>3291</v>
      </c>
      <c r="D1609" s="9" t="s">
        <v>3292</v>
      </c>
      <c r="E1609" s="9">
        <v>1</v>
      </c>
    </row>
    <row r="1610" ht="23" customHeight="1" spans="1:5">
      <c r="A1610" s="15"/>
      <c r="B1610" s="16"/>
      <c r="C1610" s="64" t="s">
        <v>3293</v>
      </c>
      <c r="D1610" s="9" t="s">
        <v>3294</v>
      </c>
      <c r="E1610" s="9">
        <v>1</v>
      </c>
    </row>
    <row r="1611" ht="23" customHeight="1" spans="1:5">
      <c r="A1611" s="15"/>
      <c r="B1611" s="16"/>
      <c r="C1611" s="64" t="s">
        <v>3295</v>
      </c>
      <c r="D1611" s="9" t="s">
        <v>3296</v>
      </c>
      <c r="E1611" s="9">
        <v>1</v>
      </c>
    </row>
    <row r="1612" ht="23" customHeight="1" spans="1:5">
      <c r="A1612" s="15"/>
      <c r="B1612" s="16"/>
      <c r="C1612" s="64" t="s">
        <v>3297</v>
      </c>
      <c r="D1612" s="9" t="s">
        <v>3298</v>
      </c>
      <c r="E1612" s="9">
        <v>3</v>
      </c>
    </row>
    <row r="1613" ht="23" customHeight="1" spans="1:5">
      <c r="A1613" s="15"/>
      <c r="B1613" s="16"/>
      <c r="C1613" s="64" t="s">
        <v>3299</v>
      </c>
      <c r="D1613" s="6" t="s">
        <v>3300</v>
      </c>
      <c r="E1613" s="6">
        <v>1</v>
      </c>
    </row>
    <row r="1614" ht="23" customHeight="1" spans="1:5">
      <c r="A1614" s="15"/>
      <c r="B1614" s="16"/>
      <c r="C1614" s="64" t="s">
        <v>3301</v>
      </c>
      <c r="D1614" s="6" t="s">
        <v>3302</v>
      </c>
      <c r="E1614" s="6">
        <v>2</v>
      </c>
    </row>
    <row r="1615" ht="23" customHeight="1" spans="1:5">
      <c r="A1615" s="15"/>
      <c r="B1615" s="16"/>
      <c r="C1615" s="64" t="s">
        <v>3303</v>
      </c>
      <c r="D1615" s="9" t="s">
        <v>3304</v>
      </c>
      <c r="E1615" s="9">
        <v>2</v>
      </c>
    </row>
    <row r="1616" ht="23" customHeight="1" spans="1:5">
      <c r="A1616" s="15"/>
      <c r="B1616" s="16"/>
      <c r="C1616" s="64" t="s">
        <v>3305</v>
      </c>
      <c r="D1616" s="6" t="s">
        <v>3306</v>
      </c>
      <c r="E1616" s="6">
        <v>2</v>
      </c>
    </row>
    <row r="1617" ht="23" customHeight="1" spans="1:5">
      <c r="A1617" s="15"/>
      <c r="B1617" s="16"/>
      <c r="C1617" s="64" t="s">
        <v>3307</v>
      </c>
      <c r="D1617" s="6" t="s">
        <v>3308</v>
      </c>
      <c r="E1617" s="6">
        <v>2</v>
      </c>
    </row>
    <row r="1618" ht="23" customHeight="1" spans="1:5">
      <c r="A1618" s="15"/>
      <c r="B1618" s="16"/>
      <c r="C1618" s="64" t="s">
        <v>3309</v>
      </c>
      <c r="D1618" s="6" t="s">
        <v>3310</v>
      </c>
      <c r="E1618" s="6">
        <v>2</v>
      </c>
    </row>
    <row r="1619" ht="23" customHeight="1" spans="1:5">
      <c r="A1619" s="15"/>
      <c r="B1619" s="16"/>
      <c r="C1619" s="64" t="s">
        <v>3311</v>
      </c>
      <c r="D1619" s="9" t="s">
        <v>3312</v>
      </c>
      <c r="E1619" s="9">
        <v>4</v>
      </c>
    </row>
    <row r="1620" ht="23" customHeight="1" spans="1:5">
      <c r="A1620" s="15"/>
      <c r="B1620" s="16"/>
      <c r="C1620" s="64" t="s">
        <v>3313</v>
      </c>
      <c r="D1620" s="6" t="s">
        <v>3314</v>
      </c>
      <c r="E1620" s="6">
        <v>4</v>
      </c>
    </row>
    <row r="1621" ht="23" customHeight="1" spans="1:5">
      <c r="A1621" s="15"/>
      <c r="B1621" s="16"/>
      <c r="C1621" s="64" t="s">
        <v>3315</v>
      </c>
      <c r="D1621" s="6" t="s">
        <v>3316</v>
      </c>
      <c r="E1621" s="6">
        <v>4</v>
      </c>
    </row>
    <row r="1622" ht="23" customHeight="1" spans="1:5">
      <c r="A1622" s="15"/>
      <c r="B1622" s="16"/>
      <c r="C1622" s="64" t="s">
        <v>3317</v>
      </c>
      <c r="D1622" s="6" t="s">
        <v>3318</v>
      </c>
      <c r="E1622" s="6">
        <v>4</v>
      </c>
    </row>
    <row r="1623" ht="23" customHeight="1" spans="1:5">
      <c r="A1623" s="15"/>
      <c r="B1623" s="16"/>
      <c r="C1623" s="64" t="s">
        <v>3319</v>
      </c>
      <c r="D1623" s="6" t="s">
        <v>3320</v>
      </c>
      <c r="E1623" s="6">
        <v>2</v>
      </c>
    </row>
    <row r="1624" ht="23" customHeight="1" spans="1:5">
      <c r="A1624" s="15"/>
      <c r="B1624" s="16"/>
      <c r="C1624" s="64" t="s">
        <v>3321</v>
      </c>
      <c r="D1624" s="9" t="s">
        <v>3322</v>
      </c>
      <c r="E1624" s="9">
        <v>2</v>
      </c>
    </row>
    <row r="1625" ht="23" customHeight="1" spans="1:5">
      <c r="A1625" s="15"/>
      <c r="B1625" s="16"/>
      <c r="C1625" s="64" t="s">
        <v>3323</v>
      </c>
      <c r="D1625" s="6" t="s">
        <v>3324</v>
      </c>
      <c r="E1625" s="6">
        <v>2</v>
      </c>
    </row>
    <row r="1626" ht="23" customHeight="1" spans="1:5">
      <c r="A1626" s="15"/>
      <c r="B1626" s="16"/>
      <c r="C1626" s="64" t="s">
        <v>3325</v>
      </c>
      <c r="D1626" s="6" t="s">
        <v>3326</v>
      </c>
      <c r="E1626" s="6">
        <v>2</v>
      </c>
    </row>
    <row r="1627" ht="23" customHeight="1" spans="1:5">
      <c r="A1627" s="15"/>
      <c r="B1627" s="16" t="s">
        <v>3327</v>
      </c>
      <c r="C1627" s="64" t="s">
        <v>3328</v>
      </c>
      <c r="D1627" s="6" t="s">
        <v>3329</v>
      </c>
      <c r="E1627" s="6">
        <v>2</v>
      </c>
    </row>
    <row r="1628" ht="23" customHeight="1" spans="1:5">
      <c r="A1628" s="15"/>
      <c r="B1628" s="16"/>
      <c r="C1628" s="64" t="s">
        <v>3330</v>
      </c>
      <c r="D1628" s="6" t="s">
        <v>3331</v>
      </c>
      <c r="E1628" s="6">
        <v>2</v>
      </c>
    </row>
    <row r="1629" ht="23" customHeight="1" spans="1:5">
      <c r="A1629" s="15"/>
      <c r="B1629" s="16"/>
      <c r="C1629" s="64" t="s">
        <v>3332</v>
      </c>
      <c r="D1629" s="6" t="s">
        <v>3333</v>
      </c>
      <c r="E1629" s="6">
        <v>2</v>
      </c>
    </row>
    <row r="1630" ht="23" customHeight="1" spans="1:5">
      <c r="A1630" s="15"/>
      <c r="B1630" s="16"/>
      <c r="C1630" s="64" t="s">
        <v>3334</v>
      </c>
      <c r="D1630" s="6" t="s">
        <v>3335</v>
      </c>
      <c r="E1630" s="6">
        <v>2</v>
      </c>
    </row>
    <row r="1631" ht="23" customHeight="1" spans="1:5">
      <c r="A1631" s="15"/>
      <c r="B1631" s="16"/>
      <c r="C1631" s="64" t="s">
        <v>3336</v>
      </c>
      <c r="D1631" s="6" t="s">
        <v>3337</v>
      </c>
      <c r="E1631" s="6">
        <v>2</v>
      </c>
    </row>
    <row r="1632" ht="23" customHeight="1" spans="1:5">
      <c r="A1632" s="15"/>
      <c r="B1632" s="16"/>
      <c r="C1632" s="64" t="s">
        <v>3338</v>
      </c>
      <c r="D1632" s="6" t="s">
        <v>3339</v>
      </c>
      <c r="E1632" s="6">
        <v>2</v>
      </c>
    </row>
    <row r="1633" ht="23" customHeight="1" spans="1:5">
      <c r="A1633" s="15"/>
      <c r="B1633" s="16"/>
      <c r="C1633" s="64" t="s">
        <v>3340</v>
      </c>
      <c r="D1633" s="6" t="s">
        <v>3341</v>
      </c>
      <c r="E1633" s="6">
        <v>2</v>
      </c>
    </row>
    <row r="1634" ht="23" customHeight="1" spans="1:5">
      <c r="A1634" s="15"/>
      <c r="B1634" s="16"/>
      <c r="C1634" s="64" t="s">
        <v>3342</v>
      </c>
      <c r="D1634" s="6" t="s">
        <v>3343</v>
      </c>
      <c r="E1634" s="6">
        <v>2</v>
      </c>
    </row>
    <row r="1635" ht="23" customHeight="1" spans="1:5">
      <c r="A1635" s="15"/>
      <c r="B1635" s="16"/>
      <c r="C1635" s="64" t="s">
        <v>3344</v>
      </c>
      <c r="D1635" s="6" t="s">
        <v>3345</v>
      </c>
      <c r="E1635" s="6">
        <v>2</v>
      </c>
    </row>
    <row r="1636" ht="23" customHeight="1" spans="1:5">
      <c r="A1636" s="15"/>
      <c r="B1636" s="16"/>
      <c r="C1636" s="64" t="s">
        <v>3346</v>
      </c>
      <c r="D1636" s="6" t="s">
        <v>3347</v>
      </c>
      <c r="E1636" s="6">
        <v>2</v>
      </c>
    </row>
    <row r="1637" ht="23" customHeight="1" spans="1:5">
      <c r="A1637" s="15"/>
      <c r="B1637" s="16"/>
      <c r="C1637" s="64" t="s">
        <v>3348</v>
      </c>
      <c r="D1637" s="6" t="s">
        <v>3349</v>
      </c>
      <c r="E1637" s="6">
        <v>3</v>
      </c>
    </row>
    <row r="1638" ht="23" customHeight="1" spans="1:5">
      <c r="A1638" s="15"/>
      <c r="B1638" s="16" t="s">
        <v>3350</v>
      </c>
      <c r="C1638" s="64" t="s">
        <v>3351</v>
      </c>
      <c r="D1638" s="6" t="s">
        <v>3350</v>
      </c>
      <c r="E1638" s="6">
        <v>2</v>
      </c>
    </row>
    <row r="1639" ht="23" customHeight="1" spans="1:5">
      <c r="A1639" s="15"/>
      <c r="B1639" s="16" t="s">
        <v>3352</v>
      </c>
      <c r="C1639" s="64" t="s">
        <v>3353</v>
      </c>
      <c r="D1639" s="6" t="s">
        <v>3352</v>
      </c>
      <c r="E1639" s="6">
        <v>2</v>
      </c>
    </row>
    <row r="1640" ht="23" customHeight="1" spans="1:5">
      <c r="A1640" s="15"/>
      <c r="B1640" s="16" t="s">
        <v>3354</v>
      </c>
      <c r="C1640" s="64" t="s">
        <v>3355</v>
      </c>
      <c r="D1640" s="6" t="s">
        <v>3356</v>
      </c>
      <c r="E1640" s="6">
        <v>2</v>
      </c>
    </row>
    <row r="1641" ht="23" customHeight="1" spans="1:5">
      <c r="A1641" s="15"/>
      <c r="B1641" s="16"/>
      <c r="C1641" s="64" t="s">
        <v>3357</v>
      </c>
      <c r="D1641" s="6" t="s">
        <v>3358</v>
      </c>
      <c r="E1641" s="6">
        <v>2</v>
      </c>
    </row>
    <row r="1642" ht="23" customHeight="1" spans="1:5">
      <c r="A1642" s="15"/>
      <c r="B1642" s="16"/>
      <c r="C1642" s="64" t="s">
        <v>3359</v>
      </c>
      <c r="D1642" s="6" t="s">
        <v>3360</v>
      </c>
      <c r="E1642" s="6">
        <v>2</v>
      </c>
    </row>
    <row r="1643" ht="23" customHeight="1" spans="1:5">
      <c r="A1643" s="15"/>
      <c r="B1643" s="16"/>
      <c r="C1643" s="64" t="s">
        <v>3361</v>
      </c>
      <c r="D1643" s="6" t="s">
        <v>3362</v>
      </c>
      <c r="E1643" s="6">
        <v>2</v>
      </c>
    </row>
    <row r="1644" ht="23" customHeight="1" spans="1:5">
      <c r="A1644" s="15"/>
      <c r="B1644" s="16"/>
      <c r="C1644" s="64" t="s">
        <v>3363</v>
      </c>
      <c r="D1644" s="6" t="s">
        <v>3364</v>
      </c>
      <c r="E1644" s="6">
        <v>2</v>
      </c>
    </row>
    <row r="1645" ht="23" customHeight="1" spans="1:5">
      <c r="A1645" s="15"/>
      <c r="B1645" s="16"/>
      <c r="C1645" s="64" t="s">
        <v>3365</v>
      </c>
      <c r="D1645" s="6" t="s">
        <v>3366</v>
      </c>
      <c r="E1645" s="6">
        <v>4</v>
      </c>
    </row>
    <row r="1646" ht="23" customHeight="1" spans="1:5">
      <c r="A1646" s="15"/>
      <c r="B1646" s="16"/>
      <c r="C1646" s="64" t="s">
        <v>3367</v>
      </c>
      <c r="D1646" s="6" t="s">
        <v>3368</v>
      </c>
      <c r="E1646" s="6">
        <v>2</v>
      </c>
    </row>
    <row r="1647" ht="23" customHeight="1" spans="1:5">
      <c r="A1647" s="15"/>
      <c r="B1647" s="16"/>
      <c r="C1647" s="64" t="s">
        <v>3369</v>
      </c>
      <c r="D1647" s="6" t="s">
        <v>3370</v>
      </c>
      <c r="E1647" s="6">
        <v>3</v>
      </c>
    </row>
    <row r="1648" ht="23" customHeight="1" spans="1:5">
      <c r="A1648" s="15"/>
      <c r="B1648" s="16" t="s">
        <v>3371</v>
      </c>
      <c r="C1648" s="64" t="s">
        <v>3372</v>
      </c>
      <c r="D1648" s="9" t="s">
        <v>3373</v>
      </c>
      <c r="E1648" s="9">
        <v>1</v>
      </c>
    </row>
    <row r="1649" ht="23" customHeight="1" spans="1:5">
      <c r="A1649" s="15"/>
      <c r="B1649" s="16"/>
      <c r="C1649" s="64" t="s">
        <v>3374</v>
      </c>
      <c r="D1649" s="9" t="s">
        <v>3375</v>
      </c>
      <c r="E1649" s="9">
        <v>1</v>
      </c>
    </row>
    <row r="1650" ht="23" customHeight="1" spans="1:5">
      <c r="A1650" s="15"/>
      <c r="B1650" s="16" t="s">
        <v>3376</v>
      </c>
      <c r="C1650" s="64" t="s">
        <v>3377</v>
      </c>
      <c r="D1650" s="6" t="s">
        <v>3378</v>
      </c>
      <c r="E1650" s="6">
        <v>1</v>
      </c>
    </row>
    <row r="1651" ht="23" customHeight="1" spans="1:5">
      <c r="A1651" s="15"/>
      <c r="B1651" s="16"/>
      <c r="C1651" s="64" t="s">
        <v>3379</v>
      </c>
      <c r="D1651" s="6" t="s">
        <v>3380</v>
      </c>
      <c r="E1651" s="6">
        <v>1</v>
      </c>
    </row>
    <row r="1652" ht="23" customHeight="1" spans="1:5">
      <c r="A1652" s="15"/>
      <c r="B1652" s="16"/>
      <c r="C1652" s="64" t="s">
        <v>3381</v>
      </c>
      <c r="D1652" s="6" t="s">
        <v>3382</v>
      </c>
      <c r="E1652" s="6">
        <v>1</v>
      </c>
    </row>
    <row r="1653" ht="23" customHeight="1" spans="1:5">
      <c r="A1653" s="15"/>
      <c r="B1653" s="16"/>
      <c r="C1653" s="64" t="s">
        <v>3383</v>
      </c>
      <c r="D1653" s="6" t="s">
        <v>3384</v>
      </c>
      <c r="E1653" s="6">
        <v>1</v>
      </c>
    </row>
    <row r="1654" ht="23" customHeight="1" spans="1:5">
      <c r="A1654" s="15"/>
      <c r="B1654" s="16"/>
      <c r="C1654" s="64" t="s">
        <v>3385</v>
      </c>
      <c r="D1654" s="6" t="s">
        <v>3386</v>
      </c>
      <c r="E1654" s="6">
        <v>1</v>
      </c>
    </row>
    <row r="1655" ht="23" customHeight="1" spans="1:5">
      <c r="A1655" s="15"/>
      <c r="B1655" s="16"/>
      <c r="C1655" s="64" t="s">
        <v>3387</v>
      </c>
      <c r="D1655" s="6" t="s">
        <v>3388</v>
      </c>
      <c r="E1655" s="6">
        <v>1</v>
      </c>
    </row>
    <row r="1656" ht="23" customHeight="1" spans="1:5">
      <c r="A1656" s="15"/>
      <c r="B1656" s="16"/>
      <c r="C1656" s="64" t="s">
        <v>3389</v>
      </c>
      <c r="D1656" s="6" t="s">
        <v>3390</v>
      </c>
      <c r="E1656" s="6">
        <v>2</v>
      </c>
    </row>
    <row r="1657" ht="23" customHeight="1" spans="1:5">
      <c r="A1657" s="15"/>
      <c r="B1657" s="16" t="s">
        <v>3391</v>
      </c>
      <c r="C1657" s="64" t="s">
        <v>3392</v>
      </c>
      <c r="D1657" s="9" t="s">
        <v>3393</v>
      </c>
      <c r="E1657" s="9">
        <v>1</v>
      </c>
    </row>
    <row r="1658" ht="23" customHeight="1" spans="1:5">
      <c r="A1658" s="15"/>
      <c r="B1658" s="16"/>
      <c r="C1658" s="64" t="s">
        <v>3394</v>
      </c>
      <c r="D1658" s="9" t="s">
        <v>3395</v>
      </c>
      <c r="E1658" s="9">
        <v>2</v>
      </c>
    </row>
    <row r="1659" ht="23" customHeight="1" spans="1:5">
      <c r="A1659" s="15"/>
      <c r="B1659" s="16"/>
      <c r="C1659" s="64" t="s">
        <v>3396</v>
      </c>
      <c r="D1659" s="9" t="s">
        <v>3397</v>
      </c>
      <c r="E1659" s="9">
        <v>3</v>
      </c>
    </row>
    <row r="1660" ht="23" customHeight="1" spans="1:5">
      <c r="A1660" s="15"/>
      <c r="B1660" s="16"/>
      <c r="C1660" s="64" t="s">
        <v>3398</v>
      </c>
      <c r="D1660" s="6" t="s">
        <v>3399</v>
      </c>
      <c r="E1660" s="6">
        <v>3</v>
      </c>
    </row>
    <row r="1661" ht="23" customHeight="1" spans="1:5">
      <c r="A1661" s="15"/>
      <c r="B1661" s="16"/>
      <c r="C1661" s="64" t="s">
        <v>3400</v>
      </c>
      <c r="D1661" s="6" t="s">
        <v>3401</v>
      </c>
      <c r="E1661" s="6">
        <v>3</v>
      </c>
    </row>
    <row r="1662" ht="23" customHeight="1" spans="1:5">
      <c r="A1662" s="15"/>
      <c r="B1662" s="16"/>
      <c r="C1662" s="64" t="s">
        <v>3402</v>
      </c>
      <c r="D1662" s="9" t="s">
        <v>3403</v>
      </c>
      <c r="E1662" s="9">
        <v>3</v>
      </c>
    </row>
    <row r="1663" ht="23" customHeight="1" spans="1:5">
      <c r="A1663" s="15"/>
      <c r="B1663" s="16"/>
      <c r="C1663" s="64" t="s">
        <v>3404</v>
      </c>
      <c r="D1663" s="9" t="s">
        <v>3405</v>
      </c>
      <c r="E1663" s="9">
        <v>4</v>
      </c>
    </row>
    <row r="1664" ht="23" customHeight="1" spans="1:5">
      <c r="A1664" s="15"/>
      <c r="B1664" s="16" t="s">
        <v>3406</v>
      </c>
      <c r="C1664" s="64" t="s">
        <v>3407</v>
      </c>
      <c r="D1664" s="6" t="s">
        <v>3406</v>
      </c>
      <c r="E1664" s="6">
        <v>2</v>
      </c>
    </row>
    <row r="1665" ht="23" customHeight="1" spans="1:5">
      <c r="A1665" s="15"/>
      <c r="B1665" s="16" t="s">
        <v>3408</v>
      </c>
      <c r="C1665" s="64" t="s">
        <v>3409</v>
      </c>
      <c r="D1665" s="6" t="s">
        <v>3410</v>
      </c>
      <c r="E1665" s="6">
        <v>2</v>
      </c>
    </row>
    <row r="1666" ht="23" customHeight="1" spans="1:5">
      <c r="A1666" s="15"/>
      <c r="B1666" s="16" t="s">
        <v>3411</v>
      </c>
      <c r="C1666" s="64" t="s">
        <v>3412</v>
      </c>
      <c r="D1666" s="6" t="s">
        <v>3413</v>
      </c>
      <c r="E1666" s="6">
        <v>2</v>
      </c>
    </row>
    <row r="1667" ht="23" customHeight="1" spans="1:5">
      <c r="A1667" s="15"/>
      <c r="B1667" s="16" t="s">
        <v>3414</v>
      </c>
      <c r="C1667" s="64" t="s">
        <v>3415</v>
      </c>
      <c r="D1667" s="6" t="s">
        <v>3416</v>
      </c>
      <c r="E1667" s="6">
        <v>2</v>
      </c>
    </row>
    <row r="1668" ht="23" customHeight="1" spans="1:5">
      <c r="A1668" s="15"/>
      <c r="B1668" s="16" t="s">
        <v>3417</v>
      </c>
      <c r="C1668" s="64" t="s">
        <v>3418</v>
      </c>
      <c r="D1668" s="6" t="s">
        <v>3419</v>
      </c>
      <c r="E1668" s="6">
        <v>2</v>
      </c>
    </row>
    <row r="1669" ht="23" customHeight="1" spans="1:5">
      <c r="A1669" s="15"/>
      <c r="B1669" s="16"/>
      <c r="C1669" s="64" t="s">
        <v>3420</v>
      </c>
      <c r="D1669" s="6" t="s">
        <v>3421</v>
      </c>
      <c r="E1669" s="6">
        <v>2</v>
      </c>
    </row>
    <row r="1670" ht="23" customHeight="1" spans="1:5">
      <c r="A1670" s="15"/>
      <c r="B1670" s="16"/>
      <c r="C1670" s="64" t="s">
        <v>3422</v>
      </c>
      <c r="D1670" s="9" t="s">
        <v>3423</v>
      </c>
      <c r="E1670" s="9">
        <v>3</v>
      </c>
    </row>
    <row r="1671" ht="23" customHeight="1" spans="1:5">
      <c r="A1671" s="15"/>
      <c r="B1671" s="16"/>
      <c r="C1671" s="64" t="s">
        <v>3424</v>
      </c>
      <c r="D1671" s="6" t="s">
        <v>3425</v>
      </c>
      <c r="E1671" s="6">
        <v>1</v>
      </c>
    </row>
    <row r="1672" ht="23" customHeight="1" spans="1:5">
      <c r="A1672" s="15"/>
      <c r="B1672" s="16"/>
      <c r="C1672" s="64" t="s">
        <v>3426</v>
      </c>
      <c r="D1672" s="6" t="s">
        <v>3427</v>
      </c>
      <c r="E1672" s="6">
        <v>1</v>
      </c>
    </row>
    <row r="1673" ht="23" customHeight="1" spans="1:5">
      <c r="A1673" s="15"/>
      <c r="B1673" s="16"/>
      <c r="C1673" s="64" t="s">
        <v>3428</v>
      </c>
      <c r="D1673" s="6" t="s">
        <v>3429</v>
      </c>
      <c r="E1673" s="6">
        <v>2</v>
      </c>
    </row>
    <row r="1674" ht="23" customHeight="1" spans="1:5">
      <c r="A1674" s="15"/>
      <c r="B1674" s="16"/>
      <c r="C1674" s="64" t="s">
        <v>3430</v>
      </c>
      <c r="D1674" s="6" t="s">
        <v>3431</v>
      </c>
      <c r="E1674" s="6">
        <v>4</v>
      </c>
    </row>
    <row r="1675" ht="23" customHeight="1" spans="1:5">
      <c r="A1675" s="15"/>
      <c r="B1675" s="16"/>
      <c r="C1675" s="64" t="s">
        <v>3432</v>
      </c>
      <c r="D1675" s="6" t="s">
        <v>3433</v>
      </c>
      <c r="E1675" s="6">
        <v>2</v>
      </c>
    </row>
    <row r="1676" ht="23" customHeight="1" spans="1:5">
      <c r="A1676" s="15"/>
      <c r="B1676" s="16"/>
      <c r="C1676" s="64" t="s">
        <v>3434</v>
      </c>
      <c r="D1676" s="6" t="s">
        <v>3435</v>
      </c>
      <c r="E1676" s="6">
        <v>2</v>
      </c>
    </row>
    <row r="1677" ht="23" customHeight="1" spans="1:5">
      <c r="A1677" s="15"/>
      <c r="B1677" s="16"/>
      <c r="C1677" s="64" t="s">
        <v>3436</v>
      </c>
      <c r="D1677" s="6" t="s">
        <v>3437</v>
      </c>
      <c r="E1677" s="6">
        <v>2</v>
      </c>
    </row>
    <row r="1678" ht="23" customHeight="1" spans="1:5">
      <c r="A1678" s="15"/>
      <c r="B1678" s="16"/>
      <c r="C1678" s="64" t="s">
        <v>3438</v>
      </c>
      <c r="D1678" s="6" t="s">
        <v>3439</v>
      </c>
      <c r="E1678" s="6">
        <v>2</v>
      </c>
    </row>
    <row r="1679" ht="23" customHeight="1" spans="1:5">
      <c r="A1679" s="15"/>
      <c r="B1679" s="16"/>
      <c r="C1679" s="64" t="s">
        <v>3440</v>
      </c>
      <c r="D1679" s="6" t="s">
        <v>3441</v>
      </c>
      <c r="E1679" s="6">
        <v>2</v>
      </c>
    </row>
    <row r="1680" ht="23" customHeight="1" spans="1:5">
      <c r="A1680" s="15"/>
      <c r="B1680" s="16"/>
      <c r="C1680" s="64" t="s">
        <v>3442</v>
      </c>
      <c r="D1680" s="6" t="s">
        <v>3443</v>
      </c>
      <c r="E1680" s="6">
        <v>2</v>
      </c>
    </row>
    <row r="1681" ht="23" customHeight="1" spans="1:5">
      <c r="A1681" s="15"/>
      <c r="B1681" s="16"/>
      <c r="C1681" s="64" t="s">
        <v>3444</v>
      </c>
      <c r="D1681" s="6" t="s">
        <v>3445</v>
      </c>
      <c r="E1681" s="6">
        <v>2</v>
      </c>
    </row>
    <row r="1682" ht="23" customHeight="1" spans="1:5">
      <c r="A1682" s="15"/>
      <c r="B1682" s="16"/>
      <c r="C1682" s="64" t="s">
        <v>3446</v>
      </c>
      <c r="D1682" s="6" t="s">
        <v>3447</v>
      </c>
      <c r="E1682" s="6">
        <v>2</v>
      </c>
    </row>
    <row r="1683" ht="23" customHeight="1" spans="1:5">
      <c r="A1683" s="15"/>
      <c r="B1683" s="16"/>
      <c r="C1683" s="64" t="s">
        <v>3448</v>
      </c>
      <c r="D1683" s="6" t="s">
        <v>3449</v>
      </c>
      <c r="E1683" s="6">
        <v>3</v>
      </c>
    </row>
    <row r="1684" ht="23" customHeight="1" spans="1:5">
      <c r="A1684" s="15"/>
      <c r="B1684" s="16"/>
      <c r="C1684" s="64" t="s">
        <v>3450</v>
      </c>
      <c r="D1684" s="6" t="s">
        <v>3451</v>
      </c>
      <c r="E1684" s="6">
        <v>2</v>
      </c>
    </row>
    <row r="1685" ht="23" customHeight="1" spans="1:5">
      <c r="A1685" s="15"/>
      <c r="B1685" s="16"/>
      <c r="C1685" s="64" t="s">
        <v>3452</v>
      </c>
      <c r="D1685" s="6" t="s">
        <v>3453</v>
      </c>
      <c r="E1685" s="6">
        <v>2</v>
      </c>
    </row>
    <row r="1686" ht="23" customHeight="1" spans="1:5">
      <c r="A1686" s="15"/>
      <c r="B1686" s="16"/>
      <c r="C1686" s="64" t="s">
        <v>3454</v>
      </c>
      <c r="D1686" s="6" t="s">
        <v>3455</v>
      </c>
      <c r="E1686" s="6">
        <v>3</v>
      </c>
    </row>
    <row r="1687" ht="23" customHeight="1" spans="1:5">
      <c r="A1687" s="15"/>
      <c r="B1687" s="16"/>
      <c r="C1687" s="64" t="s">
        <v>3456</v>
      </c>
      <c r="D1687" s="6" t="s">
        <v>3457</v>
      </c>
      <c r="E1687" s="6">
        <v>3</v>
      </c>
    </row>
    <row r="1688" ht="23" customHeight="1" spans="1:5">
      <c r="A1688" s="15"/>
      <c r="B1688" s="16"/>
      <c r="C1688" s="64" t="s">
        <v>3458</v>
      </c>
      <c r="D1688" s="9" t="s">
        <v>3459</v>
      </c>
      <c r="E1688" s="9">
        <v>1</v>
      </c>
    </row>
    <row r="1689" ht="23" customHeight="1" spans="1:5">
      <c r="A1689" s="15" t="s">
        <v>3460</v>
      </c>
      <c r="B1689" s="16" t="s">
        <v>3461</v>
      </c>
      <c r="C1689" s="1" t="s">
        <v>3462</v>
      </c>
      <c r="D1689" s="6" t="s">
        <v>3463</v>
      </c>
      <c r="E1689" s="6">
        <v>1</v>
      </c>
    </row>
    <row r="1690" ht="23" customHeight="1" spans="1:5">
      <c r="A1690" s="15"/>
      <c r="B1690" s="16"/>
      <c r="C1690" s="1" t="s">
        <v>3464</v>
      </c>
      <c r="D1690" s="6" t="s">
        <v>3465</v>
      </c>
      <c r="E1690" s="6">
        <v>1</v>
      </c>
    </row>
    <row r="1691" ht="23" customHeight="1" spans="1:5">
      <c r="A1691" s="15"/>
      <c r="B1691" s="16"/>
      <c r="C1691" s="1" t="s">
        <v>3466</v>
      </c>
      <c r="D1691" s="6" t="s">
        <v>3467</v>
      </c>
      <c r="E1691" s="6">
        <v>1</v>
      </c>
    </row>
    <row r="1692" ht="23" customHeight="1" spans="1:5">
      <c r="A1692" s="15"/>
      <c r="B1692" s="16"/>
      <c r="C1692" s="1" t="s">
        <v>3468</v>
      </c>
      <c r="D1692" s="6" t="s">
        <v>3469</v>
      </c>
      <c r="E1692" s="6">
        <v>1</v>
      </c>
    </row>
    <row r="1693" ht="23" customHeight="1" spans="1:5">
      <c r="A1693" s="15"/>
      <c r="B1693" s="16"/>
      <c r="C1693" s="1" t="s">
        <v>3470</v>
      </c>
      <c r="D1693" s="9" t="s">
        <v>3471</v>
      </c>
      <c r="E1693" s="9">
        <v>1</v>
      </c>
    </row>
    <row r="1694" ht="23" customHeight="1" spans="1:5">
      <c r="A1694" s="15"/>
      <c r="B1694" s="16"/>
      <c r="C1694" s="1" t="s">
        <v>3472</v>
      </c>
      <c r="D1694" s="6" t="s">
        <v>3473</v>
      </c>
      <c r="E1694" s="6">
        <v>1</v>
      </c>
    </row>
    <row r="1695" ht="23" customHeight="1" spans="1:5">
      <c r="A1695" s="15"/>
      <c r="B1695" s="16"/>
      <c r="C1695" s="1" t="s">
        <v>3474</v>
      </c>
      <c r="D1695" s="6" t="s">
        <v>3475</v>
      </c>
      <c r="E1695" s="6">
        <v>1</v>
      </c>
    </row>
    <row r="1696" ht="23" customHeight="1" spans="1:5">
      <c r="A1696" s="15"/>
      <c r="B1696" s="16"/>
      <c r="C1696" s="1" t="s">
        <v>3476</v>
      </c>
      <c r="D1696" s="6" t="s">
        <v>3477</v>
      </c>
      <c r="E1696" s="6">
        <v>1</v>
      </c>
    </row>
    <row r="1697" ht="23" customHeight="1" spans="1:5">
      <c r="A1697" s="15"/>
      <c r="B1697" s="16"/>
      <c r="C1697" s="1" t="s">
        <v>3478</v>
      </c>
      <c r="D1697" s="9" t="s">
        <v>3479</v>
      </c>
      <c r="E1697" s="9">
        <v>1</v>
      </c>
    </row>
    <row r="1698" ht="23" customHeight="1" spans="1:5">
      <c r="A1698" s="15"/>
      <c r="B1698" s="16"/>
      <c r="C1698" s="1" t="s">
        <v>3480</v>
      </c>
      <c r="D1698" s="9" t="s">
        <v>3481</v>
      </c>
      <c r="E1698" s="9">
        <v>1</v>
      </c>
    </row>
    <row r="1699" ht="23" customHeight="1" spans="1:5">
      <c r="A1699" s="15"/>
      <c r="B1699" s="16" t="s">
        <v>3482</v>
      </c>
      <c r="C1699" s="1" t="s">
        <v>3483</v>
      </c>
      <c r="D1699" s="9" t="s">
        <v>3484</v>
      </c>
      <c r="E1699" s="9">
        <v>2</v>
      </c>
    </row>
    <row r="1700" ht="23" customHeight="1" spans="1:5">
      <c r="A1700" s="15"/>
      <c r="B1700" s="16"/>
      <c r="C1700" s="1" t="s">
        <v>3485</v>
      </c>
      <c r="D1700" s="9" t="s">
        <v>3486</v>
      </c>
      <c r="E1700" s="9">
        <v>2</v>
      </c>
    </row>
    <row r="1701" ht="23" customHeight="1" spans="1:5">
      <c r="A1701" s="15"/>
      <c r="B1701" s="16"/>
      <c r="C1701" s="1" t="s">
        <v>3487</v>
      </c>
      <c r="D1701" s="6" t="s">
        <v>3488</v>
      </c>
      <c r="E1701" s="6">
        <v>3</v>
      </c>
    </row>
    <row r="1702" ht="23" customHeight="1" spans="1:5">
      <c r="A1702" s="15"/>
      <c r="B1702" s="16"/>
      <c r="C1702" s="6" t="s">
        <v>3489</v>
      </c>
      <c r="D1702" s="6" t="s">
        <v>3490</v>
      </c>
      <c r="E1702" s="6">
        <v>1</v>
      </c>
    </row>
    <row r="1703" ht="23" customHeight="1" spans="1:5">
      <c r="A1703" s="15"/>
      <c r="B1703" s="16"/>
      <c r="C1703" s="6" t="s">
        <v>3491</v>
      </c>
      <c r="D1703" s="6" t="s">
        <v>3492</v>
      </c>
      <c r="E1703" s="6">
        <v>1</v>
      </c>
    </row>
    <row r="1704" ht="23" customHeight="1" spans="1:5">
      <c r="A1704" s="15"/>
      <c r="B1704" s="16"/>
      <c r="C1704" s="1" t="s">
        <v>3493</v>
      </c>
      <c r="D1704" s="9" t="s">
        <v>3494</v>
      </c>
      <c r="E1704" s="9">
        <v>3</v>
      </c>
    </row>
    <row r="1705" ht="23" customHeight="1" spans="1:5">
      <c r="A1705" s="15"/>
      <c r="B1705" s="16" t="s">
        <v>3495</v>
      </c>
      <c r="C1705" s="1" t="s">
        <v>3496</v>
      </c>
      <c r="D1705" s="9" t="s">
        <v>3497</v>
      </c>
      <c r="E1705" s="9">
        <v>2</v>
      </c>
    </row>
    <row r="1706" ht="23" customHeight="1" spans="1:5">
      <c r="A1706" s="15"/>
      <c r="B1706" s="16"/>
      <c r="C1706" s="1" t="s">
        <v>3498</v>
      </c>
      <c r="D1706" s="9" t="s">
        <v>3499</v>
      </c>
      <c r="E1706" s="9">
        <v>2</v>
      </c>
    </row>
    <row r="1707" ht="23" customHeight="1" spans="1:5">
      <c r="A1707" s="15"/>
      <c r="B1707" s="16"/>
      <c r="C1707" s="1" t="s">
        <v>3500</v>
      </c>
      <c r="D1707" s="6" t="s">
        <v>3501</v>
      </c>
      <c r="E1707" s="6">
        <v>2</v>
      </c>
    </row>
    <row r="1708" ht="23" customHeight="1" spans="1:5">
      <c r="A1708" s="15"/>
      <c r="B1708" s="16"/>
      <c r="C1708" s="1" t="s">
        <v>3502</v>
      </c>
      <c r="D1708" s="9" t="s">
        <v>3503</v>
      </c>
      <c r="E1708" s="9">
        <v>2</v>
      </c>
    </row>
    <row r="1709" ht="23" customHeight="1" spans="1:5">
      <c r="A1709" s="15"/>
      <c r="B1709" s="16"/>
      <c r="C1709" s="1" t="s">
        <v>3504</v>
      </c>
      <c r="D1709" s="9" t="s">
        <v>3505</v>
      </c>
      <c r="E1709" s="9">
        <v>3</v>
      </c>
    </row>
    <row r="1710" ht="23" customHeight="1" spans="1:5">
      <c r="A1710" s="15"/>
      <c r="B1710" s="16"/>
      <c r="C1710" s="1" t="s">
        <v>3506</v>
      </c>
      <c r="D1710" s="9" t="s">
        <v>3507</v>
      </c>
      <c r="E1710" s="9">
        <v>2</v>
      </c>
    </row>
    <row r="1711" ht="23" customHeight="1" spans="1:5">
      <c r="A1711" s="15"/>
      <c r="B1711" s="16"/>
      <c r="C1711" s="1" t="s">
        <v>3508</v>
      </c>
      <c r="D1711" s="9" t="s">
        <v>3509</v>
      </c>
      <c r="E1711" s="9">
        <v>2</v>
      </c>
    </row>
    <row r="1712" ht="23" customHeight="1" spans="1:5">
      <c r="A1712" s="15"/>
      <c r="B1712" s="16"/>
      <c r="C1712" s="1" t="s">
        <v>3510</v>
      </c>
      <c r="D1712" s="9" t="s">
        <v>3511</v>
      </c>
      <c r="E1712" s="9">
        <v>2</v>
      </c>
    </row>
    <row r="1713" ht="23" customHeight="1" spans="1:5">
      <c r="A1713" s="15"/>
      <c r="B1713" s="16"/>
      <c r="C1713" s="1" t="s">
        <v>3512</v>
      </c>
      <c r="D1713" s="9" t="s">
        <v>3513</v>
      </c>
      <c r="E1713" s="9">
        <v>5</v>
      </c>
    </row>
    <row r="1714" ht="23" customHeight="1" spans="1:5">
      <c r="A1714" s="15"/>
      <c r="B1714" s="16"/>
      <c r="C1714" s="1" t="s">
        <v>3514</v>
      </c>
      <c r="D1714" s="9" t="s">
        <v>3515</v>
      </c>
      <c r="E1714" s="9" t="s">
        <v>325</v>
      </c>
    </row>
    <row r="1715" ht="23" customHeight="1" spans="1:5">
      <c r="A1715" s="15"/>
      <c r="B1715" s="16"/>
      <c r="C1715" s="1" t="s">
        <v>3516</v>
      </c>
      <c r="D1715" s="9" t="s">
        <v>3517</v>
      </c>
      <c r="E1715" s="9" t="s">
        <v>325</v>
      </c>
    </row>
    <row r="1716" ht="23" customHeight="1" spans="1:5">
      <c r="A1716" s="15"/>
      <c r="B1716" s="16"/>
      <c r="C1716" s="1" t="s">
        <v>3518</v>
      </c>
      <c r="D1716" s="9" t="s">
        <v>3519</v>
      </c>
      <c r="E1716" s="9">
        <v>5</v>
      </c>
    </row>
    <row r="1717" ht="23" customHeight="1" spans="1:5">
      <c r="A1717" s="15"/>
      <c r="B1717" s="16"/>
      <c r="C1717" s="1" t="s">
        <v>3520</v>
      </c>
      <c r="D1717" s="9" t="s">
        <v>3521</v>
      </c>
      <c r="E1717" s="9">
        <v>6</v>
      </c>
    </row>
    <row r="1718" ht="23" customHeight="1" spans="1:5">
      <c r="A1718" s="15"/>
      <c r="B1718" s="16"/>
      <c r="C1718" s="1" t="s">
        <v>3522</v>
      </c>
      <c r="D1718" s="9" t="s">
        <v>3523</v>
      </c>
      <c r="E1718" s="9" t="s">
        <v>325</v>
      </c>
    </row>
    <row r="1719" ht="23" customHeight="1" spans="1:5">
      <c r="A1719" s="15"/>
      <c r="B1719" s="16"/>
      <c r="C1719" s="1" t="s">
        <v>3524</v>
      </c>
      <c r="D1719" s="9" t="s">
        <v>3525</v>
      </c>
      <c r="E1719" s="9">
        <v>3</v>
      </c>
    </row>
    <row r="1720" ht="23" customHeight="1" spans="1:5">
      <c r="A1720" s="15"/>
      <c r="B1720" s="16"/>
      <c r="C1720" s="1" t="s">
        <v>3526</v>
      </c>
      <c r="D1720" s="9" t="s">
        <v>3235</v>
      </c>
      <c r="E1720" s="9">
        <v>1</v>
      </c>
    </row>
    <row r="1721" ht="23" customHeight="1" spans="1:5">
      <c r="A1721" s="15"/>
      <c r="B1721" s="16"/>
      <c r="C1721" s="1" t="s">
        <v>3527</v>
      </c>
      <c r="D1721" s="9" t="s">
        <v>3528</v>
      </c>
      <c r="E1721" s="9">
        <v>1</v>
      </c>
    </row>
    <row r="1722" ht="23" customHeight="1" spans="1:5">
      <c r="A1722" s="15"/>
      <c r="B1722" s="16"/>
      <c r="C1722" s="1" t="s">
        <v>3529</v>
      </c>
      <c r="D1722" s="6" t="s">
        <v>3530</v>
      </c>
      <c r="E1722" s="6">
        <v>3</v>
      </c>
    </row>
    <row r="1723" ht="23" customHeight="1" spans="1:5">
      <c r="A1723" s="15"/>
      <c r="B1723" s="16"/>
      <c r="C1723" s="1" t="s">
        <v>3531</v>
      </c>
      <c r="D1723" s="9" t="s">
        <v>3532</v>
      </c>
      <c r="E1723" s="9">
        <v>1</v>
      </c>
    </row>
    <row r="1724" ht="23" customHeight="1" spans="1:5">
      <c r="A1724" s="15"/>
      <c r="B1724" s="16"/>
      <c r="C1724" s="1" t="s">
        <v>3533</v>
      </c>
      <c r="D1724" s="9" t="s">
        <v>3534</v>
      </c>
      <c r="E1724" s="9">
        <v>2</v>
      </c>
    </row>
    <row r="1725" ht="23" customHeight="1" spans="1:5">
      <c r="A1725" s="15"/>
      <c r="B1725" s="16"/>
      <c r="C1725" s="1" t="s">
        <v>3535</v>
      </c>
      <c r="D1725" s="9" t="s">
        <v>3536</v>
      </c>
      <c r="E1725" s="9">
        <v>3</v>
      </c>
    </row>
    <row r="1726" ht="23" customHeight="1" spans="1:5">
      <c r="A1726" s="15"/>
      <c r="B1726" s="16"/>
      <c r="C1726" s="1" t="s">
        <v>3537</v>
      </c>
      <c r="D1726" s="9" t="s">
        <v>3538</v>
      </c>
      <c r="E1726" s="9">
        <v>4</v>
      </c>
    </row>
    <row r="1727" ht="23" customHeight="1" spans="1:5">
      <c r="A1727" s="15"/>
      <c r="B1727" s="16" t="s">
        <v>3539</v>
      </c>
      <c r="C1727" s="1" t="s">
        <v>3540</v>
      </c>
      <c r="D1727" s="6" t="s">
        <v>3541</v>
      </c>
      <c r="E1727" s="6">
        <v>1</v>
      </c>
    </row>
    <row r="1728" ht="23" customHeight="1" spans="1:5">
      <c r="A1728" s="15"/>
      <c r="B1728" s="16"/>
      <c r="C1728" s="1" t="s">
        <v>3542</v>
      </c>
      <c r="D1728" s="6" t="s">
        <v>3543</v>
      </c>
      <c r="E1728" s="6">
        <v>1</v>
      </c>
    </row>
    <row r="1729" ht="23" customHeight="1" spans="1:5">
      <c r="A1729" s="15"/>
      <c r="B1729" s="16" t="s">
        <v>3544</v>
      </c>
      <c r="C1729" s="1" t="s">
        <v>3545</v>
      </c>
      <c r="D1729" s="9" t="s">
        <v>3546</v>
      </c>
      <c r="E1729" s="9">
        <v>1</v>
      </c>
    </row>
    <row r="1730" ht="23" customHeight="1" spans="1:5">
      <c r="A1730" s="15"/>
      <c r="B1730" s="16"/>
      <c r="C1730" s="1" t="s">
        <v>3547</v>
      </c>
      <c r="D1730" s="9" t="s">
        <v>3548</v>
      </c>
      <c r="E1730" s="9">
        <v>2</v>
      </c>
    </row>
    <row r="1731" ht="23" customHeight="1" spans="1:5">
      <c r="A1731" s="15"/>
      <c r="B1731" s="16"/>
      <c r="C1731" s="1" t="s">
        <v>3549</v>
      </c>
      <c r="D1731" s="9" t="s">
        <v>3550</v>
      </c>
      <c r="E1731" s="9">
        <v>1</v>
      </c>
    </row>
    <row r="1732" ht="23" customHeight="1" spans="1:5">
      <c r="A1732" s="15"/>
      <c r="B1732" s="16"/>
      <c r="C1732" s="1" t="s">
        <v>3551</v>
      </c>
      <c r="D1732" s="6" t="s">
        <v>3552</v>
      </c>
      <c r="E1732" s="6">
        <v>1</v>
      </c>
    </row>
    <row r="1733" ht="23" customHeight="1" spans="1:5">
      <c r="A1733" s="15"/>
      <c r="B1733" s="16"/>
      <c r="C1733" s="1" t="s">
        <v>3553</v>
      </c>
      <c r="D1733" s="6" t="s">
        <v>3554</v>
      </c>
      <c r="E1733" s="6">
        <v>1</v>
      </c>
    </row>
    <row r="1734" ht="23" customHeight="1" spans="1:5">
      <c r="A1734" s="15"/>
      <c r="B1734" s="16"/>
      <c r="C1734" s="1" t="s">
        <v>3555</v>
      </c>
      <c r="D1734" s="9" t="s">
        <v>3556</v>
      </c>
      <c r="E1734" s="9">
        <v>1</v>
      </c>
    </row>
    <row r="1735" ht="23" customHeight="1" spans="1:5">
      <c r="A1735" s="15"/>
      <c r="B1735" s="16"/>
      <c r="C1735" s="1" t="s">
        <v>3557</v>
      </c>
      <c r="D1735" s="9" t="s">
        <v>3558</v>
      </c>
      <c r="E1735" s="9">
        <v>1</v>
      </c>
    </row>
    <row r="1736" ht="23" customHeight="1" spans="1:5">
      <c r="A1736" s="15"/>
      <c r="B1736" s="16"/>
      <c r="C1736" s="1" t="s">
        <v>3559</v>
      </c>
      <c r="D1736" s="9" t="s">
        <v>3560</v>
      </c>
      <c r="E1736" s="9">
        <v>1</v>
      </c>
    </row>
    <row r="1737" ht="23" customHeight="1" spans="1:5">
      <c r="A1737" s="15"/>
      <c r="B1737" s="16"/>
      <c r="C1737" s="1" t="s">
        <v>3561</v>
      </c>
      <c r="D1737" s="9" t="s">
        <v>3562</v>
      </c>
      <c r="E1737" s="9">
        <v>2</v>
      </c>
    </row>
    <row r="1738" ht="23" customHeight="1" spans="1:5">
      <c r="A1738" s="15"/>
      <c r="B1738" s="16"/>
      <c r="C1738" s="1" t="s">
        <v>3563</v>
      </c>
      <c r="D1738" s="9" t="s">
        <v>3564</v>
      </c>
      <c r="E1738" s="9">
        <v>2</v>
      </c>
    </row>
    <row r="1739" ht="23" customHeight="1" spans="1:5">
      <c r="A1739" s="15"/>
      <c r="B1739" s="16"/>
      <c r="C1739" s="1" t="s">
        <v>3565</v>
      </c>
      <c r="D1739" s="6" t="s">
        <v>3566</v>
      </c>
      <c r="E1739" s="6">
        <v>1</v>
      </c>
    </row>
    <row r="1740" ht="23" customHeight="1" spans="1:5">
      <c r="A1740" s="15"/>
      <c r="B1740" s="16"/>
      <c r="C1740" s="1" t="s">
        <v>3567</v>
      </c>
      <c r="D1740" s="9" t="s">
        <v>3568</v>
      </c>
      <c r="E1740" s="9">
        <v>1</v>
      </c>
    </row>
    <row r="1741" ht="23" customHeight="1" spans="1:5">
      <c r="A1741" s="15"/>
      <c r="B1741" s="16"/>
      <c r="C1741" s="1" t="s">
        <v>3569</v>
      </c>
      <c r="D1741" s="6" t="s">
        <v>3570</v>
      </c>
      <c r="E1741" s="6">
        <v>1</v>
      </c>
    </row>
    <row r="1742" ht="23" customHeight="1" spans="1:5">
      <c r="A1742" s="15"/>
      <c r="B1742" s="16"/>
      <c r="C1742" s="1" t="s">
        <v>3571</v>
      </c>
      <c r="D1742" s="9" t="s">
        <v>3572</v>
      </c>
      <c r="E1742" s="9">
        <v>2</v>
      </c>
    </row>
    <row r="1743" ht="23" customHeight="1" spans="1:5">
      <c r="A1743" s="15"/>
      <c r="B1743" s="16"/>
      <c r="C1743" s="1" t="s">
        <v>3573</v>
      </c>
      <c r="D1743" s="9" t="s">
        <v>3574</v>
      </c>
      <c r="E1743" s="9">
        <v>3</v>
      </c>
    </row>
    <row r="1744" ht="23" customHeight="1" spans="1:5">
      <c r="A1744" s="15"/>
      <c r="B1744" s="16"/>
      <c r="C1744" s="1" t="s">
        <v>3575</v>
      </c>
      <c r="D1744" s="9" t="s">
        <v>3576</v>
      </c>
      <c r="E1744" s="9">
        <v>2</v>
      </c>
    </row>
    <row r="1745" ht="23" customHeight="1" spans="1:5">
      <c r="A1745" s="15"/>
      <c r="B1745" s="16"/>
      <c r="C1745" s="1" t="s">
        <v>3577</v>
      </c>
      <c r="D1745" s="9" t="s">
        <v>3578</v>
      </c>
      <c r="E1745" s="9">
        <v>2</v>
      </c>
    </row>
    <row r="1746" ht="23" customHeight="1" spans="1:5">
      <c r="A1746" s="15"/>
      <c r="B1746" s="16"/>
      <c r="C1746" s="1" t="s">
        <v>3579</v>
      </c>
      <c r="D1746" s="9" t="s">
        <v>3580</v>
      </c>
      <c r="E1746" s="9">
        <v>4</v>
      </c>
    </row>
    <row r="1747" ht="23" customHeight="1" spans="1:5">
      <c r="A1747" s="15"/>
      <c r="B1747" s="16"/>
      <c r="C1747" s="1" t="s">
        <v>3581</v>
      </c>
      <c r="D1747" s="9" t="s">
        <v>3582</v>
      </c>
      <c r="E1747" s="9">
        <v>4</v>
      </c>
    </row>
    <row r="1748" ht="23" customHeight="1" spans="1:5">
      <c r="A1748" s="15"/>
      <c r="B1748" s="16"/>
      <c r="C1748" s="1" t="s">
        <v>3583</v>
      </c>
      <c r="D1748" s="9" t="s">
        <v>3584</v>
      </c>
      <c r="E1748" s="9">
        <v>4</v>
      </c>
    </row>
    <row r="1749" ht="23" customHeight="1" spans="1:5">
      <c r="A1749" s="15"/>
      <c r="B1749" s="16"/>
      <c r="C1749" s="9" t="s">
        <v>3585</v>
      </c>
      <c r="D1749" s="9" t="s">
        <v>3586</v>
      </c>
      <c r="E1749" s="9">
        <v>2</v>
      </c>
    </row>
    <row r="1750" ht="23" customHeight="1" spans="1:5">
      <c r="A1750" s="15"/>
      <c r="B1750" s="16"/>
      <c r="C1750" s="9" t="s">
        <v>3587</v>
      </c>
      <c r="D1750" s="9" t="s">
        <v>3588</v>
      </c>
      <c r="E1750" s="9">
        <v>3</v>
      </c>
    </row>
    <row r="1751" ht="23" customHeight="1" spans="1:5">
      <c r="A1751" s="15"/>
      <c r="B1751" s="16"/>
      <c r="C1751" s="9" t="s">
        <v>3589</v>
      </c>
      <c r="D1751" s="9" t="s">
        <v>3590</v>
      </c>
      <c r="E1751" s="9">
        <v>5</v>
      </c>
    </row>
    <row r="1752" ht="23" customHeight="1" spans="1:5">
      <c r="A1752" s="15"/>
      <c r="B1752" s="16"/>
      <c r="C1752" s="9" t="s">
        <v>3591</v>
      </c>
      <c r="D1752" s="9" t="s">
        <v>3592</v>
      </c>
      <c r="E1752" s="9">
        <v>4</v>
      </c>
    </row>
    <row r="1753" ht="23" customHeight="1" spans="1:5">
      <c r="A1753" s="15"/>
      <c r="B1753" s="16"/>
      <c r="C1753" s="9" t="s">
        <v>3593</v>
      </c>
      <c r="D1753" s="9" t="s">
        <v>3594</v>
      </c>
      <c r="E1753" s="9">
        <v>2</v>
      </c>
    </row>
    <row r="1754" ht="23" customHeight="1" spans="1:5">
      <c r="A1754" s="15"/>
      <c r="B1754" s="16"/>
      <c r="C1754" s="9" t="s">
        <v>3595</v>
      </c>
      <c r="D1754" s="9" t="s">
        <v>3596</v>
      </c>
      <c r="E1754" s="9">
        <v>2</v>
      </c>
    </row>
    <row r="1755" ht="23" customHeight="1" spans="1:5">
      <c r="A1755" s="15"/>
      <c r="B1755" s="16"/>
      <c r="C1755" s="9" t="s">
        <v>3597</v>
      </c>
      <c r="D1755" s="9" t="s">
        <v>3598</v>
      </c>
      <c r="E1755" s="9">
        <v>2</v>
      </c>
    </row>
    <row r="1756" ht="23" customHeight="1" spans="1:5">
      <c r="A1756" s="15"/>
      <c r="B1756" s="16"/>
      <c r="C1756" s="9" t="s">
        <v>3599</v>
      </c>
      <c r="D1756" s="9" t="s">
        <v>3600</v>
      </c>
      <c r="E1756" s="9">
        <v>4</v>
      </c>
    </row>
    <row r="1757" ht="23" customHeight="1" spans="1:5">
      <c r="A1757" s="15"/>
      <c r="B1757" s="16"/>
      <c r="C1757" s="9" t="s">
        <v>3601</v>
      </c>
      <c r="D1757" s="9" t="s">
        <v>3602</v>
      </c>
      <c r="E1757" s="9">
        <v>1</v>
      </c>
    </row>
    <row r="1758" ht="23" customHeight="1" spans="1:5">
      <c r="A1758" s="15"/>
      <c r="B1758" s="16"/>
      <c r="C1758" s="9" t="s">
        <v>3603</v>
      </c>
      <c r="D1758" s="9" t="s">
        <v>3604</v>
      </c>
      <c r="E1758" s="9">
        <v>2</v>
      </c>
    </row>
    <row r="1759" ht="23" customHeight="1" spans="1:5">
      <c r="A1759" s="15"/>
      <c r="B1759" s="16"/>
      <c r="C1759" s="9" t="s">
        <v>3605</v>
      </c>
      <c r="D1759" s="9" t="s">
        <v>3606</v>
      </c>
      <c r="E1759" s="9">
        <v>1</v>
      </c>
    </row>
    <row r="1760" ht="23" customHeight="1" spans="1:5">
      <c r="A1760" s="15"/>
      <c r="B1760" s="16"/>
      <c r="C1760" s="9" t="s">
        <v>3607</v>
      </c>
      <c r="D1760" s="9" t="s">
        <v>3608</v>
      </c>
      <c r="E1760" s="9">
        <v>1</v>
      </c>
    </row>
    <row r="1761" ht="23" customHeight="1" spans="1:5">
      <c r="A1761" s="15"/>
      <c r="B1761" s="16"/>
      <c r="C1761" s="9" t="s">
        <v>3609</v>
      </c>
      <c r="D1761" s="9" t="s">
        <v>3610</v>
      </c>
      <c r="E1761" s="9">
        <v>2</v>
      </c>
    </row>
    <row r="1762" ht="23" customHeight="1" spans="1:5">
      <c r="A1762" s="15"/>
      <c r="B1762" s="16"/>
      <c r="C1762" s="9" t="s">
        <v>3611</v>
      </c>
      <c r="D1762" s="9" t="s">
        <v>3612</v>
      </c>
      <c r="E1762" s="9">
        <v>2</v>
      </c>
    </row>
    <row r="1763" ht="23" customHeight="1" spans="1:5">
      <c r="A1763" s="15"/>
      <c r="B1763" s="16"/>
      <c r="C1763" s="9" t="s">
        <v>3613</v>
      </c>
      <c r="D1763" s="9" t="s">
        <v>3614</v>
      </c>
      <c r="E1763" s="9">
        <v>2</v>
      </c>
    </row>
    <row r="1764" ht="23" customHeight="1" spans="1:5">
      <c r="A1764" s="15"/>
      <c r="B1764" s="16"/>
      <c r="C1764" s="9" t="s">
        <v>3615</v>
      </c>
      <c r="D1764" s="9" t="s">
        <v>3616</v>
      </c>
      <c r="E1764" s="9">
        <v>3</v>
      </c>
    </row>
    <row r="1765" ht="23" customHeight="1" spans="1:5">
      <c r="A1765" s="15"/>
      <c r="B1765" s="16"/>
      <c r="C1765" s="9" t="s">
        <v>3617</v>
      </c>
      <c r="D1765" s="9" t="s">
        <v>3618</v>
      </c>
      <c r="E1765" s="9">
        <v>2</v>
      </c>
    </row>
    <row r="1766" ht="23" customHeight="1" spans="1:5">
      <c r="A1766" s="15"/>
      <c r="B1766" s="16"/>
      <c r="C1766" s="9" t="s">
        <v>3619</v>
      </c>
      <c r="D1766" s="9" t="s">
        <v>3620</v>
      </c>
      <c r="E1766" s="9">
        <v>1</v>
      </c>
    </row>
    <row r="1767" ht="23" customHeight="1" spans="1:5">
      <c r="A1767" s="15"/>
      <c r="B1767" s="16"/>
      <c r="C1767" s="9" t="s">
        <v>3621</v>
      </c>
      <c r="D1767" s="9" t="s">
        <v>3622</v>
      </c>
      <c r="E1767" s="9">
        <v>1</v>
      </c>
    </row>
    <row r="1768" ht="23" customHeight="1" spans="1:5">
      <c r="A1768" s="15"/>
      <c r="B1768" s="16" t="s">
        <v>3623</v>
      </c>
      <c r="C1768" s="1" t="s">
        <v>3624</v>
      </c>
      <c r="D1768" s="6" t="s">
        <v>3625</v>
      </c>
      <c r="E1768" s="6">
        <v>3</v>
      </c>
    </row>
    <row r="1769" ht="23" customHeight="1" spans="1:5">
      <c r="A1769" s="15"/>
      <c r="B1769" s="16"/>
      <c r="C1769" s="1" t="s">
        <v>3626</v>
      </c>
      <c r="D1769" s="6" t="s">
        <v>3627</v>
      </c>
      <c r="E1769" s="6">
        <v>3</v>
      </c>
    </row>
    <row r="1770" ht="23" customHeight="1" spans="1:5">
      <c r="A1770" s="15"/>
      <c r="B1770" s="16"/>
      <c r="C1770" s="1" t="s">
        <v>3628</v>
      </c>
      <c r="D1770" s="6" t="s">
        <v>3629</v>
      </c>
      <c r="E1770" s="6">
        <v>3</v>
      </c>
    </row>
    <row r="1771" ht="23" customHeight="1" spans="1:5">
      <c r="A1771" s="15"/>
      <c r="B1771" s="16"/>
      <c r="C1771" s="1" t="s">
        <v>3630</v>
      </c>
      <c r="D1771" s="9" t="s">
        <v>3631</v>
      </c>
      <c r="E1771" s="9">
        <v>2</v>
      </c>
    </row>
    <row r="1772" ht="23" customHeight="1" spans="1:5">
      <c r="A1772" s="15"/>
      <c r="B1772" s="16"/>
      <c r="C1772" s="1" t="s">
        <v>3632</v>
      </c>
      <c r="D1772" s="9" t="s">
        <v>3633</v>
      </c>
      <c r="E1772" s="9">
        <v>1</v>
      </c>
    </row>
    <row r="1773" ht="23" customHeight="1" spans="1:5">
      <c r="A1773" s="15"/>
      <c r="B1773" s="16"/>
      <c r="C1773" s="1" t="s">
        <v>3634</v>
      </c>
      <c r="D1773" s="9" t="s">
        <v>3635</v>
      </c>
      <c r="E1773" s="9">
        <v>2</v>
      </c>
    </row>
    <row r="1774" ht="23" customHeight="1" spans="1:5">
      <c r="A1774" s="15"/>
      <c r="B1774" s="16"/>
      <c r="C1774" s="1" t="s">
        <v>3636</v>
      </c>
      <c r="D1774" s="6" t="s">
        <v>3637</v>
      </c>
      <c r="E1774" s="6">
        <v>3</v>
      </c>
    </row>
    <row r="1775" ht="23" customHeight="1" spans="1:5">
      <c r="A1775" s="15"/>
      <c r="B1775" s="16"/>
      <c r="C1775" s="1" t="s">
        <v>3638</v>
      </c>
      <c r="D1775" s="6" t="s">
        <v>3639</v>
      </c>
      <c r="E1775" s="6">
        <v>3</v>
      </c>
    </row>
    <row r="1776" ht="23" customHeight="1" spans="1:5">
      <c r="A1776" s="15"/>
      <c r="B1776" s="16"/>
      <c r="C1776" s="1" t="s">
        <v>3640</v>
      </c>
      <c r="D1776" s="6" t="s">
        <v>3641</v>
      </c>
      <c r="E1776" s="6">
        <v>3</v>
      </c>
    </row>
    <row r="1777" ht="23" customHeight="1" spans="1:5">
      <c r="A1777" s="15"/>
      <c r="B1777" s="16" t="s">
        <v>3642</v>
      </c>
      <c r="C1777" s="9" t="s">
        <v>3643</v>
      </c>
      <c r="D1777" s="9" t="s">
        <v>3644</v>
      </c>
      <c r="E1777" s="9">
        <v>2</v>
      </c>
    </row>
    <row r="1778" ht="23" customHeight="1" spans="1:5">
      <c r="A1778" s="15"/>
      <c r="B1778" s="16"/>
      <c r="C1778" s="9" t="s">
        <v>3645</v>
      </c>
      <c r="D1778" s="9" t="s">
        <v>3646</v>
      </c>
      <c r="E1778" s="9">
        <v>2</v>
      </c>
    </row>
    <row r="1779" ht="23" customHeight="1" spans="1:5">
      <c r="A1779" s="15"/>
      <c r="B1779" s="16"/>
      <c r="C1779" s="9" t="s">
        <v>3647</v>
      </c>
      <c r="D1779" s="9" t="s">
        <v>1380</v>
      </c>
      <c r="E1779" s="9">
        <v>2</v>
      </c>
    </row>
    <row r="1780" ht="23" customHeight="1" spans="1:5">
      <c r="A1780" s="15"/>
      <c r="B1780" s="16"/>
      <c r="C1780" s="9" t="s">
        <v>3648</v>
      </c>
      <c r="D1780" s="9" t="s">
        <v>3649</v>
      </c>
      <c r="E1780" s="9">
        <v>2</v>
      </c>
    </row>
    <row r="1781" ht="23" customHeight="1" spans="1:5">
      <c r="A1781" s="15"/>
      <c r="B1781" s="16"/>
      <c r="C1781" s="9" t="s">
        <v>3650</v>
      </c>
      <c r="D1781" s="9" t="s">
        <v>3651</v>
      </c>
      <c r="E1781" s="9">
        <v>2</v>
      </c>
    </row>
    <row r="1782" ht="23" customHeight="1" spans="1:5">
      <c r="A1782" s="15"/>
      <c r="B1782" s="16" t="s">
        <v>3652</v>
      </c>
      <c r="C1782" s="1" t="s">
        <v>3653</v>
      </c>
      <c r="D1782" s="9" t="s">
        <v>3654</v>
      </c>
      <c r="E1782" s="9">
        <v>1</v>
      </c>
    </row>
    <row r="1783" ht="23" customHeight="1" spans="1:5">
      <c r="A1783" s="15"/>
      <c r="B1783" s="16"/>
      <c r="C1783" s="1" t="s">
        <v>3655</v>
      </c>
      <c r="D1783" s="9" t="s">
        <v>3656</v>
      </c>
      <c r="E1783" s="9">
        <v>1</v>
      </c>
    </row>
    <row r="1784" ht="23" customHeight="1" spans="1:5">
      <c r="A1784" s="15"/>
      <c r="B1784" s="16"/>
      <c r="C1784" s="1" t="s">
        <v>3657</v>
      </c>
      <c r="D1784" s="9" t="s">
        <v>3658</v>
      </c>
      <c r="E1784" s="9">
        <v>3</v>
      </c>
    </row>
    <row r="1785" ht="23" customHeight="1" spans="1:5">
      <c r="A1785" s="15"/>
      <c r="B1785" s="16"/>
      <c r="C1785" s="1" t="s">
        <v>3659</v>
      </c>
      <c r="D1785" s="9" t="s">
        <v>1347</v>
      </c>
      <c r="E1785" s="25">
        <v>2</v>
      </c>
    </row>
    <row r="1786" ht="23" customHeight="1" spans="1:5">
      <c r="A1786" s="15"/>
      <c r="B1786" s="16" t="s">
        <v>3660</v>
      </c>
      <c r="C1786" s="1" t="s">
        <v>3661</v>
      </c>
      <c r="D1786" s="9" t="s">
        <v>1182</v>
      </c>
      <c r="E1786" s="9">
        <v>2</v>
      </c>
    </row>
    <row r="1787" ht="23" customHeight="1" spans="1:5">
      <c r="A1787" s="15"/>
      <c r="B1787" s="16"/>
      <c r="C1787" s="1" t="s">
        <v>3662</v>
      </c>
      <c r="D1787" s="9" t="s">
        <v>3654</v>
      </c>
      <c r="E1787" s="9">
        <v>2</v>
      </c>
    </row>
    <row r="1788" ht="23" customHeight="1" spans="1:5">
      <c r="A1788" s="15"/>
      <c r="B1788" s="16"/>
      <c r="C1788" s="1" t="s">
        <v>3663</v>
      </c>
      <c r="D1788" s="9" t="s">
        <v>3656</v>
      </c>
      <c r="E1788" s="25">
        <v>2</v>
      </c>
    </row>
    <row r="1789" ht="23" customHeight="1" spans="1:5">
      <c r="A1789" s="15"/>
      <c r="B1789" s="16"/>
      <c r="C1789" s="1" t="s">
        <v>3664</v>
      </c>
      <c r="D1789" s="9" t="s">
        <v>3658</v>
      </c>
      <c r="E1789" s="25">
        <v>2</v>
      </c>
    </row>
    <row r="1790" ht="23" customHeight="1" spans="1:5">
      <c r="A1790" s="15"/>
      <c r="B1790" s="16" t="s">
        <v>3665</v>
      </c>
      <c r="C1790" s="1" t="s">
        <v>3666</v>
      </c>
      <c r="D1790" s="9" t="s">
        <v>1182</v>
      </c>
      <c r="E1790" s="9">
        <v>1</v>
      </c>
    </row>
    <row r="1791" ht="23" customHeight="1" spans="1:5">
      <c r="A1791" s="15"/>
      <c r="B1791" s="16"/>
      <c r="C1791" s="1" t="s">
        <v>3667</v>
      </c>
      <c r="D1791" s="9" t="s">
        <v>3668</v>
      </c>
      <c r="E1791" s="9">
        <v>1</v>
      </c>
    </row>
    <row r="1792" ht="23" customHeight="1" spans="1:5">
      <c r="A1792" s="15"/>
      <c r="B1792" s="16"/>
      <c r="C1792" s="1" t="s">
        <v>3669</v>
      </c>
      <c r="D1792" s="9" t="s">
        <v>3644</v>
      </c>
      <c r="E1792" s="9">
        <v>2</v>
      </c>
    </row>
    <row r="1793" ht="23" customHeight="1" spans="1:5">
      <c r="A1793" s="15"/>
      <c r="B1793" s="16"/>
      <c r="C1793" s="1" t="s">
        <v>3670</v>
      </c>
      <c r="D1793" s="9" t="s">
        <v>3671</v>
      </c>
      <c r="E1793" s="9">
        <v>1</v>
      </c>
    </row>
    <row r="1794" ht="23" customHeight="1" spans="1:5">
      <c r="A1794" s="15"/>
      <c r="B1794" s="16"/>
      <c r="C1794" s="1" t="s">
        <v>3672</v>
      </c>
      <c r="D1794" s="9" t="s">
        <v>3673</v>
      </c>
      <c r="E1794" s="9">
        <v>4</v>
      </c>
    </row>
    <row r="1795" ht="23" customHeight="1" spans="1:5">
      <c r="A1795" s="15"/>
      <c r="B1795" s="16" t="s">
        <v>3674</v>
      </c>
      <c r="C1795" s="1" t="s">
        <v>3675</v>
      </c>
      <c r="D1795" s="9" t="s">
        <v>3668</v>
      </c>
      <c r="E1795" s="9">
        <v>1</v>
      </c>
    </row>
    <row r="1796" ht="23" customHeight="1" spans="1:5">
      <c r="A1796" s="15"/>
      <c r="B1796" s="16"/>
      <c r="C1796" s="1" t="s">
        <v>3676</v>
      </c>
      <c r="D1796" s="9" t="s">
        <v>1182</v>
      </c>
      <c r="E1796" s="9">
        <v>1</v>
      </c>
    </row>
    <row r="1797" ht="23" customHeight="1" spans="1:5">
      <c r="A1797" s="15"/>
      <c r="B1797" s="16"/>
      <c r="C1797" s="1" t="s">
        <v>3677</v>
      </c>
      <c r="D1797" s="6" t="s">
        <v>3678</v>
      </c>
      <c r="E1797" s="6">
        <v>6</v>
      </c>
    </row>
    <row r="1798" ht="23" customHeight="1" spans="1:5">
      <c r="A1798" s="15"/>
      <c r="B1798" s="16"/>
      <c r="C1798" s="1" t="s">
        <v>3679</v>
      </c>
      <c r="D1798" s="9" t="s">
        <v>3673</v>
      </c>
      <c r="E1798" s="9">
        <v>5</v>
      </c>
    </row>
    <row r="1799" ht="23" customHeight="1" spans="1:5">
      <c r="A1799" s="15"/>
      <c r="B1799" s="16" t="s">
        <v>3680</v>
      </c>
      <c r="C1799" s="1" t="s">
        <v>3681</v>
      </c>
      <c r="D1799" s="9" t="s">
        <v>1182</v>
      </c>
      <c r="E1799" s="9">
        <v>1</v>
      </c>
    </row>
    <row r="1800" ht="23" customHeight="1" spans="1:5">
      <c r="A1800" s="15"/>
      <c r="B1800" s="16"/>
      <c r="C1800" s="1" t="s">
        <v>3682</v>
      </c>
      <c r="D1800" s="9" t="s">
        <v>3671</v>
      </c>
      <c r="E1800" s="9">
        <v>1</v>
      </c>
    </row>
    <row r="1801" ht="23" customHeight="1" spans="1:5">
      <c r="A1801" s="15"/>
      <c r="B1801" s="16"/>
      <c r="C1801" s="1" t="s">
        <v>3683</v>
      </c>
      <c r="D1801" s="9" t="s">
        <v>3684</v>
      </c>
      <c r="E1801" s="9">
        <v>2</v>
      </c>
    </row>
    <row r="1802" ht="23" customHeight="1" spans="1:5">
      <c r="A1802" s="15"/>
      <c r="B1802" s="16"/>
      <c r="C1802" s="1" t="s">
        <v>3685</v>
      </c>
      <c r="D1802" s="9" t="s">
        <v>3686</v>
      </c>
      <c r="E1802" s="9">
        <v>2</v>
      </c>
    </row>
    <row r="1803" ht="23" customHeight="1" spans="1:5">
      <c r="A1803" s="15"/>
      <c r="B1803" s="16"/>
      <c r="C1803" s="1" t="s">
        <v>3687</v>
      </c>
      <c r="D1803" s="9" t="s">
        <v>3688</v>
      </c>
      <c r="E1803" s="9">
        <v>4</v>
      </c>
    </row>
    <row r="1804" ht="23" customHeight="1" spans="1:5">
      <c r="A1804" s="15"/>
      <c r="B1804" s="16"/>
      <c r="C1804" s="1" t="s">
        <v>3689</v>
      </c>
      <c r="D1804" s="9" t="s">
        <v>279</v>
      </c>
      <c r="E1804" s="9" t="s">
        <v>3690</v>
      </c>
    </row>
    <row r="1805" ht="23" customHeight="1" spans="1:5">
      <c r="A1805" s="15"/>
      <c r="B1805" s="16"/>
      <c r="C1805" s="1" t="s">
        <v>3691</v>
      </c>
      <c r="D1805" s="9" t="s">
        <v>3692</v>
      </c>
      <c r="E1805" s="9">
        <v>4</v>
      </c>
    </row>
    <row r="1806" ht="23" customHeight="1" spans="1:5">
      <c r="A1806" s="15"/>
      <c r="B1806" s="16"/>
      <c r="C1806" s="1" t="s">
        <v>3693</v>
      </c>
      <c r="D1806" s="9" t="s">
        <v>3694</v>
      </c>
      <c r="E1806" s="9" t="s">
        <v>3690</v>
      </c>
    </row>
    <row r="1807" ht="23" customHeight="1" spans="1:5">
      <c r="A1807" s="15"/>
      <c r="B1807" s="16"/>
      <c r="C1807" s="1" t="s">
        <v>3695</v>
      </c>
      <c r="D1807" s="9" t="s">
        <v>3696</v>
      </c>
      <c r="E1807" s="9">
        <v>3</v>
      </c>
    </row>
    <row r="1808" ht="23" customHeight="1" spans="1:5">
      <c r="A1808" s="15"/>
      <c r="B1808" s="16"/>
      <c r="C1808" s="1" t="s">
        <v>3697</v>
      </c>
      <c r="D1808" s="9" t="s">
        <v>3698</v>
      </c>
      <c r="E1808" s="9">
        <v>4</v>
      </c>
    </row>
    <row r="1809" ht="23" customHeight="1" spans="1:5">
      <c r="A1809" s="15"/>
      <c r="B1809" s="16"/>
      <c r="C1809" s="1" t="s">
        <v>3699</v>
      </c>
      <c r="D1809" s="9" t="s">
        <v>3700</v>
      </c>
      <c r="E1809" s="9">
        <v>4</v>
      </c>
    </row>
    <row r="1810" ht="23" customHeight="1" spans="1:5">
      <c r="A1810" s="15"/>
      <c r="B1810" s="16"/>
      <c r="C1810" s="1" t="s">
        <v>3701</v>
      </c>
      <c r="D1810" s="6" t="s">
        <v>3702</v>
      </c>
      <c r="E1810" s="6">
        <v>6</v>
      </c>
    </row>
    <row r="1811" ht="23" customHeight="1" spans="1:5">
      <c r="A1811" s="15"/>
      <c r="B1811" s="16" t="s">
        <v>3703</v>
      </c>
      <c r="C1811" s="1" t="s">
        <v>3704</v>
      </c>
      <c r="D1811" s="9" t="s">
        <v>3705</v>
      </c>
      <c r="E1811" s="9">
        <v>2</v>
      </c>
    </row>
    <row r="1812" ht="23" customHeight="1" spans="1:5">
      <c r="A1812" s="15"/>
      <c r="B1812" s="16"/>
      <c r="C1812" s="1" t="s">
        <v>3706</v>
      </c>
      <c r="D1812" s="9" t="s">
        <v>3707</v>
      </c>
      <c r="E1812" s="9">
        <v>2</v>
      </c>
    </row>
    <row r="1813" ht="23" customHeight="1" spans="1:5">
      <c r="A1813" s="15"/>
      <c r="B1813" s="16"/>
      <c r="C1813" s="1" t="s">
        <v>3708</v>
      </c>
      <c r="D1813" s="9" t="s">
        <v>3709</v>
      </c>
      <c r="E1813" s="9">
        <v>2</v>
      </c>
    </row>
    <row r="1814" ht="23" customHeight="1" spans="1:5">
      <c r="A1814" s="15"/>
      <c r="B1814" s="16"/>
      <c r="C1814" s="1" t="s">
        <v>3710</v>
      </c>
      <c r="D1814" s="6" t="s">
        <v>3711</v>
      </c>
      <c r="E1814" s="6">
        <v>4</v>
      </c>
    </row>
    <row r="1815" ht="23" customHeight="1" spans="1:5">
      <c r="A1815" s="15"/>
      <c r="B1815" s="16"/>
      <c r="C1815" s="1" t="s">
        <v>3712</v>
      </c>
      <c r="D1815" s="9" t="s">
        <v>3713</v>
      </c>
      <c r="E1815" s="9">
        <v>3</v>
      </c>
    </row>
    <row r="1816" ht="23" customHeight="1" spans="1:5">
      <c r="A1816" s="15"/>
      <c r="B1816" s="16"/>
      <c r="C1816" s="1" t="s">
        <v>3714</v>
      </c>
      <c r="D1816" s="9" t="s">
        <v>3715</v>
      </c>
      <c r="E1816" s="9">
        <v>3</v>
      </c>
    </row>
    <row r="1817" ht="23" customHeight="1" spans="1:5">
      <c r="A1817" s="15"/>
      <c r="B1817" s="16"/>
      <c r="C1817" s="1" t="s">
        <v>3716</v>
      </c>
      <c r="D1817" s="9" t="s">
        <v>3717</v>
      </c>
      <c r="E1817" s="9">
        <v>3</v>
      </c>
    </row>
    <row r="1818" ht="23" customHeight="1" spans="1:5">
      <c r="A1818" s="15"/>
      <c r="B1818" s="16"/>
      <c r="C1818" s="1" t="s">
        <v>3718</v>
      </c>
      <c r="D1818" s="9" t="s">
        <v>3719</v>
      </c>
      <c r="E1818" s="9">
        <v>2</v>
      </c>
    </row>
    <row r="1819" ht="23" customHeight="1" spans="1:5">
      <c r="A1819" s="15"/>
      <c r="B1819" s="16"/>
      <c r="C1819" s="1" t="s">
        <v>3720</v>
      </c>
      <c r="D1819" s="9" t="s">
        <v>3721</v>
      </c>
      <c r="E1819" s="9">
        <v>4</v>
      </c>
    </row>
    <row r="1820" ht="23" customHeight="1" spans="1:5">
      <c r="A1820" s="15"/>
      <c r="B1820" s="16"/>
      <c r="C1820" s="1" t="s">
        <v>3722</v>
      </c>
      <c r="D1820" s="9" t="s">
        <v>1202</v>
      </c>
      <c r="E1820" s="9">
        <v>3</v>
      </c>
    </row>
    <row r="1821" ht="23" customHeight="1" spans="1:5">
      <c r="A1821" s="15"/>
      <c r="B1821" s="16"/>
      <c r="C1821" s="1" t="s">
        <v>3723</v>
      </c>
      <c r="D1821" s="9" t="s">
        <v>3724</v>
      </c>
      <c r="E1821" s="9">
        <v>3</v>
      </c>
    </row>
    <row r="1822" ht="23" customHeight="1" spans="1:5">
      <c r="A1822" s="15"/>
      <c r="B1822" s="16"/>
      <c r="C1822" s="1" t="s">
        <v>3725</v>
      </c>
      <c r="D1822" s="9" t="s">
        <v>3726</v>
      </c>
      <c r="E1822" s="9">
        <v>3</v>
      </c>
    </row>
    <row r="1823" ht="23" customHeight="1" spans="1:5">
      <c r="A1823" s="15"/>
      <c r="B1823" s="16"/>
      <c r="C1823" s="1" t="s">
        <v>3727</v>
      </c>
      <c r="D1823" s="9" t="s">
        <v>3728</v>
      </c>
      <c r="E1823" s="9">
        <v>3</v>
      </c>
    </row>
    <row r="1824" ht="23" customHeight="1" spans="1:5">
      <c r="A1824" s="15"/>
      <c r="B1824" s="16"/>
      <c r="C1824" s="1" t="s">
        <v>3729</v>
      </c>
      <c r="D1824" s="9" t="s">
        <v>3730</v>
      </c>
      <c r="E1824" s="9">
        <v>3</v>
      </c>
    </row>
    <row r="1825" ht="23" customHeight="1" spans="1:5">
      <c r="A1825" s="15"/>
      <c r="B1825" s="16"/>
      <c r="C1825" s="1" t="s">
        <v>3731</v>
      </c>
      <c r="D1825" s="9" t="s">
        <v>3732</v>
      </c>
      <c r="E1825" s="9">
        <v>4</v>
      </c>
    </row>
    <row r="1826" ht="23" customHeight="1" spans="1:5">
      <c r="A1826" s="15"/>
      <c r="B1826" s="16"/>
      <c r="C1826" s="1" t="s">
        <v>3733</v>
      </c>
      <c r="D1826" s="9" t="s">
        <v>3734</v>
      </c>
      <c r="E1826" s="9">
        <v>3</v>
      </c>
    </row>
    <row r="1827" ht="23" customHeight="1" spans="1:5">
      <c r="A1827" s="15"/>
      <c r="B1827" s="16"/>
      <c r="C1827" s="1" t="s">
        <v>3735</v>
      </c>
      <c r="D1827" s="6" t="s">
        <v>3736</v>
      </c>
      <c r="E1827" s="6">
        <v>5</v>
      </c>
    </row>
    <row r="1828" ht="23" customHeight="1" spans="1:5">
      <c r="A1828" s="15"/>
      <c r="B1828" s="16"/>
      <c r="C1828" s="1" t="s">
        <v>3737</v>
      </c>
      <c r="D1828" s="9" t="s">
        <v>3738</v>
      </c>
      <c r="E1828" s="9">
        <v>2</v>
      </c>
    </row>
    <row r="1829" ht="23" customHeight="1" spans="1:5">
      <c r="A1829" s="15"/>
      <c r="B1829" s="16"/>
      <c r="C1829" s="1" t="s">
        <v>3739</v>
      </c>
      <c r="D1829" s="9" t="s">
        <v>3740</v>
      </c>
      <c r="E1829" s="25">
        <v>1</v>
      </c>
    </row>
    <row r="1830" ht="23" customHeight="1" spans="1:5">
      <c r="A1830" s="15"/>
      <c r="B1830" s="16"/>
      <c r="C1830" s="1" t="s">
        <v>3741</v>
      </c>
      <c r="D1830" s="9" t="s">
        <v>3742</v>
      </c>
      <c r="E1830" s="25">
        <v>1</v>
      </c>
    </row>
    <row r="1831" ht="23" customHeight="1" spans="1:5">
      <c r="A1831" s="15"/>
      <c r="B1831" s="16"/>
      <c r="C1831" s="1" t="s">
        <v>3743</v>
      </c>
      <c r="D1831" s="9" t="s">
        <v>3744</v>
      </c>
      <c r="E1831" s="25">
        <v>2</v>
      </c>
    </row>
    <row r="1832" ht="23" customHeight="1" spans="1:5">
      <c r="A1832" s="41" t="s">
        <v>3745</v>
      </c>
      <c r="B1832" s="42" t="s">
        <v>3746</v>
      </c>
      <c r="C1832" s="10" t="s">
        <v>3747</v>
      </c>
      <c r="D1832" s="6" t="s">
        <v>3748</v>
      </c>
      <c r="E1832" s="6">
        <v>1</v>
      </c>
    </row>
    <row r="1833" ht="23" customHeight="1" spans="1:5">
      <c r="A1833" s="43"/>
      <c r="B1833" s="42"/>
      <c r="C1833" s="10" t="s">
        <v>3749</v>
      </c>
      <c r="D1833" s="9" t="s">
        <v>3750</v>
      </c>
      <c r="E1833" s="9">
        <v>1</v>
      </c>
    </row>
    <row r="1834" ht="23" customHeight="1" spans="1:5">
      <c r="A1834" s="43"/>
      <c r="B1834" s="42"/>
      <c r="C1834" s="10" t="s">
        <v>3751</v>
      </c>
      <c r="D1834" s="9" t="s">
        <v>3752</v>
      </c>
      <c r="E1834" s="9">
        <v>1</v>
      </c>
    </row>
    <row r="1835" ht="23" customHeight="1" spans="1:5">
      <c r="A1835" s="43"/>
      <c r="B1835" s="42"/>
      <c r="C1835" s="10" t="s">
        <v>3753</v>
      </c>
      <c r="D1835" s="9" t="s">
        <v>3754</v>
      </c>
      <c r="E1835" s="9">
        <v>1</v>
      </c>
    </row>
    <row r="1836" ht="23" customHeight="1" spans="1:5">
      <c r="A1836" s="43"/>
      <c r="B1836" s="42"/>
      <c r="C1836" s="10" t="s">
        <v>3755</v>
      </c>
      <c r="D1836" s="9" t="s">
        <v>3756</v>
      </c>
      <c r="E1836" s="9">
        <v>2</v>
      </c>
    </row>
    <row r="1837" ht="23" customHeight="1" spans="1:5">
      <c r="A1837" s="43"/>
      <c r="B1837" s="42"/>
      <c r="C1837" s="10" t="s">
        <v>3757</v>
      </c>
      <c r="D1837" s="6" t="s">
        <v>3758</v>
      </c>
      <c r="E1837" s="6">
        <v>1</v>
      </c>
    </row>
    <row r="1838" ht="23" customHeight="1" spans="1:5">
      <c r="A1838" s="43"/>
      <c r="B1838" s="42"/>
      <c r="C1838" s="10" t="s">
        <v>3759</v>
      </c>
      <c r="D1838" s="6" t="s">
        <v>3760</v>
      </c>
      <c r="E1838" s="6">
        <v>1</v>
      </c>
    </row>
    <row r="1839" ht="23" customHeight="1" spans="1:5">
      <c r="A1839" s="43"/>
      <c r="B1839" s="42"/>
      <c r="C1839" s="10" t="s">
        <v>3761</v>
      </c>
      <c r="D1839" s="6" t="s">
        <v>3762</v>
      </c>
      <c r="E1839" s="6">
        <v>3</v>
      </c>
    </row>
    <row r="1840" ht="23" customHeight="1" spans="1:5">
      <c r="A1840" s="43"/>
      <c r="B1840" s="42"/>
      <c r="C1840" s="10" t="s">
        <v>3763</v>
      </c>
      <c r="D1840" s="6" t="s">
        <v>3764</v>
      </c>
      <c r="E1840" s="6">
        <v>3</v>
      </c>
    </row>
    <row r="1841" ht="23" customHeight="1" spans="1:5">
      <c r="A1841" s="43"/>
      <c r="B1841" s="42"/>
      <c r="C1841" s="10" t="s">
        <v>3765</v>
      </c>
      <c r="D1841" s="6" t="s">
        <v>3766</v>
      </c>
      <c r="E1841" s="6">
        <v>4</v>
      </c>
    </row>
    <row r="1842" ht="23" customHeight="1" spans="1:5">
      <c r="A1842" s="43"/>
      <c r="B1842" s="42"/>
      <c r="C1842" s="10" t="s">
        <v>3767</v>
      </c>
      <c r="D1842" s="9" t="s">
        <v>3768</v>
      </c>
      <c r="E1842" s="9">
        <v>6</v>
      </c>
    </row>
    <row r="1843" ht="23" customHeight="1" spans="1:5">
      <c r="A1843" s="43"/>
      <c r="B1843" s="42"/>
      <c r="C1843" s="10" t="s">
        <v>3769</v>
      </c>
      <c r="D1843" s="6" t="s">
        <v>3770</v>
      </c>
      <c r="E1843" s="6">
        <v>6</v>
      </c>
    </row>
    <row r="1844" ht="23" customHeight="1" spans="1:5">
      <c r="A1844" s="43"/>
      <c r="B1844" s="42"/>
      <c r="C1844" s="10" t="s">
        <v>3771</v>
      </c>
      <c r="D1844" s="9" t="s">
        <v>3772</v>
      </c>
      <c r="E1844" s="9">
        <v>3</v>
      </c>
    </row>
    <row r="1845" ht="23" customHeight="1" spans="1:5">
      <c r="A1845" s="43"/>
      <c r="B1845" s="42"/>
      <c r="C1845" s="10" t="s">
        <v>3773</v>
      </c>
      <c r="D1845" s="9" t="s">
        <v>3774</v>
      </c>
      <c r="E1845" s="9">
        <v>3</v>
      </c>
    </row>
    <row r="1846" ht="23" customHeight="1" spans="1:5">
      <c r="A1846" s="43"/>
      <c r="B1846" s="42"/>
      <c r="C1846" s="10" t="s">
        <v>3775</v>
      </c>
      <c r="D1846" s="9" t="s">
        <v>3776</v>
      </c>
      <c r="E1846" s="9">
        <v>4</v>
      </c>
    </row>
    <row r="1847" ht="23" customHeight="1" spans="1:5">
      <c r="A1847" s="43"/>
      <c r="B1847" s="42"/>
      <c r="C1847" s="10" t="s">
        <v>3777</v>
      </c>
      <c r="D1847" s="9" t="s">
        <v>3778</v>
      </c>
      <c r="E1847" s="9">
        <v>3</v>
      </c>
    </row>
    <row r="1848" ht="23" customHeight="1" spans="1:5">
      <c r="A1848" s="43"/>
      <c r="B1848" s="42"/>
      <c r="C1848" s="10" t="s">
        <v>3779</v>
      </c>
      <c r="D1848" s="9" t="s">
        <v>3780</v>
      </c>
      <c r="E1848" s="9">
        <v>2</v>
      </c>
    </row>
    <row r="1849" ht="23" customHeight="1" spans="1:5">
      <c r="A1849" s="43"/>
      <c r="B1849" s="42"/>
      <c r="C1849" s="10" t="s">
        <v>3781</v>
      </c>
      <c r="D1849" s="9" t="s">
        <v>3782</v>
      </c>
      <c r="E1849" s="9">
        <v>3</v>
      </c>
    </row>
    <row r="1850" ht="23" customHeight="1" spans="1:5">
      <c r="A1850" s="43"/>
      <c r="B1850" s="42"/>
      <c r="C1850" s="10" t="s">
        <v>3783</v>
      </c>
      <c r="D1850" s="9" t="s">
        <v>3784</v>
      </c>
      <c r="E1850" s="25">
        <v>4</v>
      </c>
    </row>
    <row r="1851" ht="23" customHeight="1" spans="1:5">
      <c r="A1851" s="43"/>
      <c r="B1851" s="42"/>
      <c r="C1851" s="10" t="s">
        <v>3785</v>
      </c>
      <c r="D1851" s="9" t="s">
        <v>3786</v>
      </c>
      <c r="E1851" s="25">
        <v>6</v>
      </c>
    </row>
    <row r="1852" ht="23" customHeight="1" spans="1:5">
      <c r="A1852" s="43"/>
      <c r="B1852" s="42"/>
      <c r="C1852" s="10" t="s">
        <v>3787</v>
      </c>
      <c r="D1852" s="9" t="s">
        <v>3788</v>
      </c>
      <c r="E1852" s="9" t="s">
        <v>325</v>
      </c>
    </row>
    <row r="1853" ht="23" customHeight="1" spans="1:5">
      <c r="A1853" s="43"/>
      <c r="B1853" s="42"/>
      <c r="C1853" s="10" t="s">
        <v>3789</v>
      </c>
      <c r="D1853" s="9" t="s">
        <v>3790</v>
      </c>
      <c r="E1853" s="9" t="s">
        <v>325</v>
      </c>
    </row>
    <row r="1854" ht="23" customHeight="1" spans="1:5">
      <c r="A1854" s="43"/>
      <c r="B1854" s="42" t="s">
        <v>3791</v>
      </c>
      <c r="C1854" s="10" t="s">
        <v>3792</v>
      </c>
      <c r="D1854" s="9" t="s">
        <v>3793</v>
      </c>
      <c r="E1854" s="9">
        <v>2</v>
      </c>
    </row>
    <row r="1855" ht="23" customHeight="1" spans="1:5">
      <c r="A1855" s="43"/>
      <c r="B1855" s="42"/>
      <c r="C1855" s="10" t="s">
        <v>3794</v>
      </c>
      <c r="D1855" s="9" t="s">
        <v>3795</v>
      </c>
      <c r="E1855" s="9">
        <v>1</v>
      </c>
    </row>
    <row r="1856" ht="23" customHeight="1" spans="1:5">
      <c r="A1856" s="43"/>
      <c r="B1856" s="42"/>
      <c r="C1856" s="10" t="s">
        <v>3796</v>
      </c>
      <c r="D1856" s="9" t="s">
        <v>3797</v>
      </c>
      <c r="E1856" s="9">
        <v>2</v>
      </c>
    </row>
    <row r="1857" ht="23" customHeight="1" spans="1:5">
      <c r="A1857" s="43"/>
      <c r="B1857" s="42"/>
      <c r="C1857" s="10" t="s">
        <v>3798</v>
      </c>
      <c r="D1857" s="9" t="s">
        <v>3799</v>
      </c>
      <c r="E1857" s="9">
        <v>1</v>
      </c>
    </row>
    <row r="1858" ht="23" customHeight="1" spans="1:5">
      <c r="A1858" s="43"/>
      <c r="B1858" s="42"/>
      <c r="C1858" s="10" t="s">
        <v>3800</v>
      </c>
      <c r="D1858" s="9" t="s">
        <v>3801</v>
      </c>
      <c r="E1858" s="9">
        <v>4</v>
      </c>
    </row>
    <row r="1859" ht="23" customHeight="1" spans="1:5">
      <c r="A1859" s="43"/>
      <c r="B1859" s="42"/>
      <c r="C1859" s="10" t="s">
        <v>3802</v>
      </c>
      <c r="D1859" s="9" t="s">
        <v>3803</v>
      </c>
      <c r="E1859" s="9">
        <v>3</v>
      </c>
    </row>
    <row r="1860" ht="23" customHeight="1" spans="1:5">
      <c r="A1860" s="43"/>
      <c r="B1860" s="42"/>
      <c r="C1860" s="10" t="s">
        <v>3804</v>
      </c>
      <c r="D1860" s="9" t="s">
        <v>3805</v>
      </c>
      <c r="E1860" s="9">
        <v>2</v>
      </c>
    </row>
    <row r="1861" ht="23" customHeight="1" spans="1:5">
      <c r="A1861" s="43"/>
      <c r="B1861" s="42"/>
      <c r="C1861" s="10" t="s">
        <v>3806</v>
      </c>
      <c r="D1861" s="9" t="s">
        <v>3807</v>
      </c>
      <c r="E1861" s="9">
        <v>2</v>
      </c>
    </row>
    <row r="1862" ht="23" customHeight="1" spans="1:5">
      <c r="A1862" s="43"/>
      <c r="B1862" s="42"/>
      <c r="C1862" s="10" t="s">
        <v>3808</v>
      </c>
      <c r="D1862" s="9" t="s">
        <v>3809</v>
      </c>
      <c r="E1862" s="9">
        <v>2</v>
      </c>
    </row>
    <row r="1863" ht="23" customHeight="1" spans="1:5">
      <c r="A1863" s="43"/>
      <c r="B1863" s="42"/>
      <c r="C1863" s="10" t="s">
        <v>3810</v>
      </c>
      <c r="D1863" s="9" t="s">
        <v>3238</v>
      </c>
      <c r="E1863" s="9">
        <v>2</v>
      </c>
    </row>
    <row r="1864" ht="23" customHeight="1" spans="1:5">
      <c r="A1864" s="43"/>
      <c r="B1864" s="44" t="s">
        <v>3811</v>
      </c>
      <c r="C1864" s="10" t="s">
        <v>3812</v>
      </c>
      <c r="D1864" s="9" t="s">
        <v>3813</v>
      </c>
      <c r="E1864" s="9">
        <v>1</v>
      </c>
    </row>
    <row r="1865" ht="23" customHeight="1" spans="1:5">
      <c r="A1865" s="43"/>
      <c r="B1865" s="44"/>
      <c r="C1865" s="10" t="s">
        <v>3814</v>
      </c>
      <c r="D1865" s="9" t="s">
        <v>3815</v>
      </c>
      <c r="E1865" s="9">
        <v>1</v>
      </c>
    </row>
    <row r="1866" ht="23" customHeight="1" spans="1:5">
      <c r="A1866" s="43"/>
      <c r="B1866" s="44"/>
      <c r="C1866" s="10" t="s">
        <v>3816</v>
      </c>
      <c r="D1866" s="9" t="s">
        <v>3817</v>
      </c>
      <c r="E1866" s="9">
        <v>1</v>
      </c>
    </row>
    <row r="1867" ht="23" customHeight="1" spans="1:5">
      <c r="A1867" s="45"/>
      <c r="B1867" s="44"/>
      <c r="C1867" s="9" t="s">
        <v>3818</v>
      </c>
      <c r="D1867" s="9" t="s">
        <v>3819</v>
      </c>
      <c r="E1867" s="9">
        <v>1</v>
      </c>
    </row>
    <row r="1868" ht="23" customHeight="1" spans="1:5">
      <c r="A1868" s="41" t="s">
        <v>3820</v>
      </c>
      <c r="B1868" s="42" t="s">
        <v>3821</v>
      </c>
      <c r="C1868" s="10" t="s">
        <v>3822</v>
      </c>
      <c r="D1868" s="6" t="s">
        <v>3823</v>
      </c>
      <c r="E1868" s="6">
        <v>1</v>
      </c>
    </row>
    <row r="1869" ht="23" customHeight="1" spans="1:5">
      <c r="A1869" s="43"/>
      <c r="B1869" s="42"/>
      <c r="C1869" s="10" t="s">
        <v>3824</v>
      </c>
      <c r="D1869" s="6" t="s">
        <v>3825</v>
      </c>
      <c r="E1869" s="6">
        <v>2</v>
      </c>
    </row>
    <row r="1870" ht="23" customHeight="1" spans="1:5">
      <c r="A1870" s="43"/>
      <c r="B1870" s="42"/>
      <c r="C1870" s="10" t="s">
        <v>3826</v>
      </c>
      <c r="D1870" s="9" t="s">
        <v>3827</v>
      </c>
      <c r="E1870" s="9">
        <v>3</v>
      </c>
    </row>
    <row r="1871" ht="23" customHeight="1" spans="1:5">
      <c r="A1871" s="43"/>
      <c r="B1871" s="42"/>
      <c r="C1871" s="10" t="s">
        <v>3828</v>
      </c>
      <c r="D1871" s="9" t="s">
        <v>3829</v>
      </c>
      <c r="E1871" s="9">
        <v>4</v>
      </c>
    </row>
    <row r="1872" ht="23" customHeight="1" spans="1:5">
      <c r="A1872" s="43"/>
      <c r="B1872" s="42"/>
      <c r="C1872" s="10" t="s">
        <v>3830</v>
      </c>
      <c r="D1872" s="6" t="s">
        <v>3831</v>
      </c>
      <c r="E1872" s="6">
        <v>1</v>
      </c>
    </row>
    <row r="1873" ht="23" customHeight="1" spans="1:5">
      <c r="A1873" s="43"/>
      <c r="B1873" s="42"/>
      <c r="C1873" s="10" t="s">
        <v>3832</v>
      </c>
      <c r="D1873" s="9" t="s">
        <v>3833</v>
      </c>
      <c r="E1873" s="9">
        <v>3</v>
      </c>
    </row>
    <row r="1874" ht="23" customHeight="1" spans="1:5">
      <c r="A1874" s="43"/>
      <c r="B1874" s="42"/>
      <c r="C1874" s="10" t="s">
        <v>3834</v>
      </c>
      <c r="D1874" s="9" t="s">
        <v>3835</v>
      </c>
      <c r="E1874" s="9">
        <v>2</v>
      </c>
    </row>
    <row r="1875" ht="23" customHeight="1" spans="1:5">
      <c r="A1875" s="43"/>
      <c r="B1875" s="42"/>
      <c r="C1875" s="10" t="s">
        <v>3836</v>
      </c>
      <c r="D1875" s="6" t="s">
        <v>3837</v>
      </c>
      <c r="E1875" s="6">
        <v>1</v>
      </c>
    </row>
    <row r="1876" ht="23" customHeight="1" spans="1:5">
      <c r="A1876" s="43"/>
      <c r="B1876" s="42"/>
      <c r="C1876" s="10" t="s">
        <v>3838</v>
      </c>
      <c r="D1876" s="6" t="s">
        <v>3839</v>
      </c>
      <c r="E1876" s="6">
        <v>1</v>
      </c>
    </row>
    <row r="1877" ht="23" customHeight="1" spans="1:5">
      <c r="A1877" s="43"/>
      <c r="B1877" s="42"/>
      <c r="C1877" s="10" t="s">
        <v>3840</v>
      </c>
      <c r="D1877" s="6" t="s">
        <v>3841</v>
      </c>
      <c r="E1877" s="6">
        <v>1</v>
      </c>
    </row>
    <row r="1878" ht="23" customHeight="1" spans="1:5">
      <c r="A1878" s="43"/>
      <c r="B1878" s="42"/>
      <c r="C1878" s="10" t="s">
        <v>3842</v>
      </c>
      <c r="D1878" s="6" t="s">
        <v>3843</v>
      </c>
      <c r="E1878" s="6">
        <v>1</v>
      </c>
    </row>
    <row r="1879" ht="23" customHeight="1" spans="1:5">
      <c r="A1879" s="43"/>
      <c r="B1879" s="42"/>
      <c r="C1879" s="10" t="s">
        <v>3844</v>
      </c>
      <c r="D1879" s="9" t="s">
        <v>3845</v>
      </c>
      <c r="E1879" s="9">
        <v>3</v>
      </c>
    </row>
    <row r="1880" ht="23" customHeight="1" spans="1:5">
      <c r="A1880" s="43"/>
      <c r="B1880" s="42"/>
      <c r="C1880" s="10" t="s">
        <v>3846</v>
      </c>
      <c r="D1880" s="9" t="s">
        <v>3847</v>
      </c>
      <c r="E1880" s="9">
        <v>4</v>
      </c>
    </row>
    <row r="1881" ht="23" customHeight="1" spans="1:5">
      <c r="A1881" s="43"/>
      <c r="B1881" s="42"/>
      <c r="C1881" s="10" t="s">
        <v>3848</v>
      </c>
      <c r="D1881" s="6" t="s">
        <v>3849</v>
      </c>
      <c r="E1881" s="6">
        <v>2</v>
      </c>
    </row>
    <row r="1882" ht="23" customHeight="1" spans="1:5">
      <c r="A1882" s="43"/>
      <c r="B1882" s="42"/>
      <c r="C1882" s="10" t="s">
        <v>3850</v>
      </c>
      <c r="D1882" s="9" t="s">
        <v>3851</v>
      </c>
      <c r="E1882" s="6">
        <v>3</v>
      </c>
    </row>
    <row r="1883" ht="23" customHeight="1" spans="1:5">
      <c r="A1883" s="43"/>
      <c r="B1883" s="42"/>
      <c r="C1883" s="10" t="s">
        <v>3852</v>
      </c>
      <c r="D1883" s="9" t="s">
        <v>3853</v>
      </c>
      <c r="E1883" s="6">
        <v>4</v>
      </c>
    </row>
    <row r="1884" ht="23" customHeight="1" spans="1:5">
      <c r="A1884" s="43"/>
      <c r="B1884" s="42"/>
      <c r="C1884" s="10" t="s">
        <v>3854</v>
      </c>
      <c r="D1884" s="9" t="s">
        <v>3855</v>
      </c>
      <c r="E1884" s="6">
        <v>3</v>
      </c>
    </row>
    <row r="1885" ht="23" customHeight="1" spans="1:5">
      <c r="A1885" s="43"/>
      <c r="B1885" s="42"/>
      <c r="C1885" s="10" t="s">
        <v>3856</v>
      </c>
      <c r="D1885" s="9" t="s">
        <v>3857</v>
      </c>
      <c r="E1885" s="25">
        <v>5</v>
      </c>
    </row>
    <row r="1886" ht="23" customHeight="1" spans="1:5">
      <c r="A1886" s="43"/>
      <c r="B1886" s="42"/>
      <c r="C1886" s="10" t="s">
        <v>3858</v>
      </c>
      <c r="D1886" s="9" t="s">
        <v>3859</v>
      </c>
      <c r="E1886" s="25">
        <v>5</v>
      </c>
    </row>
    <row r="1887" ht="23" customHeight="1" spans="1:5">
      <c r="A1887" s="43"/>
      <c r="B1887" s="42"/>
      <c r="C1887" s="10" t="s">
        <v>3860</v>
      </c>
      <c r="D1887" s="9" t="s">
        <v>3861</v>
      </c>
      <c r="E1887" s="25">
        <v>3</v>
      </c>
    </row>
    <row r="1888" ht="23" customHeight="1" spans="1:5">
      <c r="A1888" s="43"/>
      <c r="B1888" s="42" t="s">
        <v>3862</v>
      </c>
      <c r="C1888" s="10" t="s">
        <v>3863</v>
      </c>
      <c r="D1888" s="6" t="s">
        <v>3864</v>
      </c>
      <c r="E1888" s="6">
        <v>1</v>
      </c>
    </row>
    <row r="1889" ht="23" customHeight="1" spans="1:5">
      <c r="A1889" s="43"/>
      <c r="B1889" s="42"/>
      <c r="C1889" s="10" t="s">
        <v>3865</v>
      </c>
      <c r="D1889" s="6" t="s">
        <v>3866</v>
      </c>
      <c r="E1889" s="6">
        <v>1</v>
      </c>
    </row>
    <row r="1890" ht="23" customHeight="1" spans="1:5">
      <c r="A1890" s="43"/>
      <c r="B1890" s="42"/>
      <c r="C1890" s="10" t="s">
        <v>3867</v>
      </c>
      <c r="D1890" s="6" t="s">
        <v>3868</v>
      </c>
      <c r="E1890" s="6">
        <v>1</v>
      </c>
    </row>
    <row r="1891" ht="23" customHeight="1" spans="1:5">
      <c r="A1891" s="43"/>
      <c r="B1891" s="42"/>
      <c r="C1891" s="10" t="s">
        <v>3869</v>
      </c>
      <c r="D1891" s="9" t="s">
        <v>3870</v>
      </c>
      <c r="E1891" s="9">
        <v>3</v>
      </c>
    </row>
    <row r="1892" ht="23" customHeight="1" spans="1:5">
      <c r="A1892" s="43"/>
      <c r="B1892" s="42"/>
      <c r="C1892" s="10" t="s">
        <v>3871</v>
      </c>
      <c r="D1892" s="6" t="s">
        <v>3872</v>
      </c>
      <c r="E1892" s="6">
        <v>3</v>
      </c>
    </row>
    <row r="1893" ht="23" customHeight="1" spans="1:5">
      <c r="A1893" s="43"/>
      <c r="B1893" s="42"/>
      <c r="C1893" s="10" t="s">
        <v>3873</v>
      </c>
      <c r="D1893" s="6" t="s">
        <v>3874</v>
      </c>
      <c r="E1893" s="6">
        <v>3</v>
      </c>
    </row>
    <row r="1894" ht="23" customHeight="1" spans="1:5">
      <c r="A1894" s="43"/>
      <c r="B1894" s="42"/>
      <c r="C1894" s="10" t="s">
        <v>3875</v>
      </c>
      <c r="D1894" s="6" t="s">
        <v>3876</v>
      </c>
      <c r="E1894" s="6">
        <v>1</v>
      </c>
    </row>
    <row r="1895" ht="23" customHeight="1" spans="1:5">
      <c r="A1895" s="43"/>
      <c r="B1895" s="42"/>
      <c r="C1895" s="10" t="s">
        <v>3877</v>
      </c>
      <c r="D1895" s="9" t="s">
        <v>3878</v>
      </c>
      <c r="E1895" s="9">
        <v>4</v>
      </c>
    </row>
    <row r="1896" ht="23" customHeight="1" spans="1:5">
      <c r="A1896" s="43"/>
      <c r="B1896" s="42"/>
      <c r="C1896" s="10" t="s">
        <v>3879</v>
      </c>
      <c r="D1896" s="6" t="s">
        <v>3880</v>
      </c>
      <c r="E1896" s="6">
        <v>2</v>
      </c>
    </row>
    <row r="1897" ht="23" customHeight="1" spans="1:5">
      <c r="A1897" s="43"/>
      <c r="B1897" s="42"/>
      <c r="C1897" s="10" t="s">
        <v>3881</v>
      </c>
      <c r="D1897" s="9" t="s">
        <v>3882</v>
      </c>
      <c r="E1897" s="9">
        <v>3</v>
      </c>
    </row>
    <row r="1898" ht="23" customHeight="1" spans="1:5">
      <c r="A1898" s="43"/>
      <c r="B1898" s="42"/>
      <c r="C1898" s="10" t="s">
        <v>3883</v>
      </c>
      <c r="D1898" s="9" t="s">
        <v>3884</v>
      </c>
      <c r="E1898" s="9">
        <v>4</v>
      </c>
    </row>
    <row r="1899" ht="23" customHeight="1" spans="1:5">
      <c r="A1899" s="43"/>
      <c r="B1899" s="42"/>
      <c r="C1899" s="10" t="s">
        <v>3885</v>
      </c>
      <c r="D1899" s="9" t="s">
        <v>3886</v>
      </c>
      <c r="E1899" s="9">
        <v>3</v>
      </c>
    </row>
    <row r="1900" ht="23" customHeight="1" spans="1:5">
      <c r="A1900" s="43"/>
      <c r="B1900" s="42" t="s">
        <v>3887</v>
      </c>
      <c r="C1900" s="10" t="s">
        <v>3888</v>
      </c>
      <c r="D1900" s="9" t="s">
        <v>3889</v>
      </c>
      <c r="E1900" s="9">
        <v>3</v>
      </c>
    </row>
    <row r="1901" ht="23" customHeight="1" spans="1:5">
      <c r="A1901" s="43"/>
      <c r="B1901" s="42"/>
      <c r="C1901" s="10" t="s">
        <v>3890</v>
      </c>
      <c r="D1901" s="9" t="s">
        <v>3891</v>
      </c>
      <c r="E1901" s="9">
        <v>4</v>
      </c>
    </row>
    <row r="1902" ht="23" customHeight="1" spans="1:5">
      <c r="A1902" s="43"/>
      <c r="B1902" s="42"/>
      <c r="C1902" s="10" t="s">
        <v>3892</v>
      </c>
      <c r="D1902" s="9" t="s">
        <v>3893</v>
      </c>
      <c r="E1902" s="9">
        <v>5</v>
      </c>
    </row>
    <row r="1903" ht="23" customHeight="1" spans="1:5">
      <c r="A1903" s="43"/>
      <c r="B1903" s="42"/>
      <c r="C1903" s="10" t="s">
        <v>3894</v>
      </c>
      <c r="D1903" s="9" t="s">
        <v>3895</v>
      </c>
      <c r="E1903" s="9">
        <v>4</v>
      </c>
    </row>
    <row r="1904" ht="23" customHeight="1" spans="1:5">
      <c r="A1904" s="43"/>
      <c r="B1904" s="42"/>
      <c r="C1904" s="10" t="s">
        <v>3896</v>
      </c>
      <c r="D1904" s="9" t="s">
        <v>3897</v>
      </c>
      <c r="E1904" s="9">
        <v>4</v>
      </c>
    </row>
    <row r="1905" ht="23" customHeight="1" spans="1:5">
      <c r="A1905" s="43"/>
      <c r="B1905" s="42"/>
      <c r="C1905" s="10" t="s">
        <v>3898</v>
      </c>
      <c r="D1905" s="6" t="s">
        <v>3899</v>
      </c>
      <c r="E1905" s="6">
        <v>4</v>
      </c>
    </row>
    <row r="1906" ht="23" customHeight="1" spans="1:5">
      <c r="A1906" s="43"/>
      <c r="B1906" s="42"/>
      <c r="C1906" s="10" t="s">
        <v>3900</v>
      </c>
      <c r="D1906" s="6" t="s">
        <v>3901</v>
      </c>
      <c r="E1906" s="6">
        <v>4</v>
      </c>
    </row>
    <row r="1907" ht="23" customHeight="1" spans="1:5">
      <c r="A1907" s="43"/>
      <c r="B1907" s="42"/>
      <c r="C1907" s="10" t="s">
        <v>3902</v>
      </c>
      <c r="D1907" s="9" t="s">
        <v>3903</v>
      </c>
      <c r="E1907" s="9">
        <v>3</v>
      </c>
    </row>
    <row r="1908" ht="23" customHeight="1" spans="1:5">
      <c r="A1908" s="43"/>
      <c r="B1908" s="42"/>
      <c r="C1908" s="10" t="s">
        <v>3904</v>
      </c>
      <c r="D1908" s="6" t="s">
        <v>3905</v>
      </c>
      <c r="E1908" s="6">
        <v>4</v>
      </c>
    </row>
    <row r="1909" ht="23" customHeight="1" spans="1:5">
      <c r="A1909" s="43"/>
      <c r="B1909" s="42"/>
      <c r="C1909" s="10" t="s">
        <v>3906</v>
      </c>
      <c r="D1909" s="6" t="s">
        <v>3907</v>
      </c>
      <c r="E1909" s="6">
        <v>4</v>
      </c>
    </row>
    <row r="1910" ht="23" customHeight="1" spans="1:5">
      <c r="A1910" s="43"/>
      <c r="B1910" s="42"/>
      <c r="C1910" s="10" t="s">
        <v>3908</v>
      </c>
      <c r="D1910" s="6" t="s">
        <v>3909</v>
      </c>
      <c r="E1910" s="6">
        <v>4</v>
      </c>
    </row>
    <row r="1911" ht="23" customHeight="1" spans="1:5">
      <c r="A1911" s="43"/>
      <c r="B1911" s="42"/>
      <c r="C1911" s="10" t="s">
        <v>3910</v>
      </c>
      <c r="D1911" s="9" t="s">
        <v>3911</v>
      </c>
      <c r="E1911" s="9">
        <v>4</v>
      </c>
    </row>
    <row r="1912" ht="23" customHeight="1" spans="1:5">
      <c r="A1912" s="43"/>
      <c r="B1912" s="42"/>
      <c r="C1912" s="10" t="s">
        <v>3912</v>
      </c>
      <c r="D1912" s="9" t="s">
        <v>3913</v>
      </c>
      <c r="E1912" s="9">
        <v>2</v>
      </c>
    </row>
    <row r="1913" ht="23" customHeight="1" spans="1:5">
      <c r="A1913" s="43"/>
      <c r="B1913" s="42"/>
      <c r="C1913" s="10" t="s">
        <v>3914</v>
      </c>
      <c r="D1913" s="9" t="s">
        <v>3915</v>
      </c>
      <c r="E1913" s="9">
        <v>2</v>
      </c>
    </row>
    <row r="1914" ht="23" customHeight="1" spans="1:5">
      <c r="A1914" s="43"/>
      <c r="B1914" s="42"/>
      <c r="C1914" s="10" t="s">
        <v>3916</v>
      </c>
      <c r="D1914" s="9" t="s">
        <v>3917</v>
      </c>
      <c r="E1914" s="9">
        <v>2</v>
      </c>
    </row>
    <row r="1915" ht="23" customHeight="1" spans="1:5">
      <c r="A1915" s="43"/>
      <c r="B1915" s="42"/>
      <c r="C1915" s="10" t="s">
        <v>3918</v>
      </c>
      <c r="D1915" s="9" t="s">
        <v>3919</v>
      </c>
      <c r="E1915" s="9">
        <v>2</v>
      </c>
    </row>
    <row r="1916" ht="23" customHeight="1" spans="1:5">
      <c r="A1916" s="43"/>
      <c r="B1916" s="42"/>
      <c r="C1916" s="10" t="s">
        <v>3920</v>
      </c>
      <c r="D1916" s="9" t="s">
        <v>3921</v>
      </c>
      <c r="E1916" s="9">
        <v>4</v>
      </c>
    </row>
    <row r="1917" ht="23" customHeight="1" spans="1:5">
      <c r="A1917" s="43"/>
      <c r="B1917" s="42"/>
      <c r="C1917" s="10" t="s">
        <v>3922</v>
      </c>
      <c r="D1917" s="6" t="s">
        <v>3923</v>
      </c>
      <c r="E1917" s="6">
        <v>6</v>
      </c>
    </row>
    <row r="1918" ht="23" customHeight="1" spans="1:5">
      <c r="A1918" s="43"/>
      <c r="B1918" s="42"/>
      <c r="C1918" s="10" t="s">
        <v>3924</v>
      </c>
      <c r="D1918" s="6" t="s">
        <v>3925</v>
      </c>
      <c r="E1918" s="6">
        <v>4</v>
      </c>
    </row>
    <row r="1919" ht="23" customHeight="1" spans="1:5">
      <c r="A1919" s="43"/>
      <c r="B1919" s="42"/>
      <c r="C1919" s="10" t="s">
        <v>3926</v>
      </c>
      <c r="D1919" s="6" t="s">
        <v>3927</v>
      </c>
      <c r="E1919" s="6">
        <v>4</v>
      </c>
    </row>
    <row r="1920" ht="23" customHeight="1" spans="1:5">
      <c r="A1920" s="43"/>
      <c r="B1920" s="42"/>
      <c r="C1920" s="10" t="s">
        <v>3928</v>
      </c>
      <c r="D1920" s="6" t="s">
        <v>3929</v>
      </c>
      <c r="E1920" s="6">
        <v>3</v>
      </c>
    </row>
    <row r="1921" ht="23" customHeight="1" spans="1:5">
      <c r="A1921" s="43"/>
      <c r="B1921" s="42"/>
      <c r="C1921" s="10" t="s">
        <v>3930</v>
      </c>
      <c r="D1921" s="9" t="s">
        <v>3931</v>
      </c>
      <c r="E1921" s="6">
        <v>2</v>
      </c>
    </row>
    <row r="1922" ht="23" customHeight="1" spans="1:5">
      <c r="A1922" s="43"/>
      <c r="B1922" s="42"/>
      <c r="C1922" s="10" t="s">
        <v>3932</v>
      </c>
      <c r="D1922" s="9" t="s">
        <v>3933</v>
      </c>
      <c r="E1922" s="6">
        <v>2</v>
      </c>
    </row>
    <row r="1923" ht="23" customHeight="1" spans="1:5">
      <c r="A1923" s="43"/>
      <c r="B1923" s="42" t="s">
        <v>3934</v>
      </c>
      <c r="C1923" s="10" t="s">
        <v>3935</v>
      </c>
      <c r="D1923" s="9" t="s">
        <v>629</v>
      </c>
      <c r="E1923" s="9">
        <v>2</v>
      </c>
    </row>
    <row r="1924" ht="23" customHeight="1" spans="1:5">
      <c r="A1924" s="43"/>
      <c r="B1924" s="42"/>
      <c r="C1924" s="10" t="s">
        <v>3936</v>
      </c>
      <c r="D1924" s="9" t="s">
        <v>3937</v>
      </c>
      <c r="E1924" s="9">
        <v>3</v>
      </c>
    </row>
    <row r="1925" ht="23" customHeight="1" spans="1:5">
      <c r="A1925" s="43"/>
      <c r="B1925" s="42"/>
      <c r="C1925" s="10" t="s">
        <v>3938</v>
      </c>
      <c r="D1925" s="9" t="s">
        <v>3939</v>
      </c>
      <c r="E1925" s="9">
        <v>2</v>
      </c>
    </row>
    <row r="1926" ht="23" customHeight="1" spans="1:5">
      <c r="A1926" s="43"/>
      <c r="B1926" s="42"/>
      <c r="C1926" s="10" t="s">
        <v>3940</v>
      </c>
      <c r="D1926" s="9" t="s">
        <v>3941</v>
      </c>
      <c r="E1926" s="9">
        <v>3</v>
      </c>
    </row>
    <row r="1927" ht="23" customHeight="1" spans="1:5">
      <c r="A1927" s="43"/>
      <c r="B1927" s="42"/>
      <c r="C1927" s="10" t="s">
        <v>3942</v>
      </c>
      <c r="D1927" s="6" t="s">
        <v>3943</v>
      </c>
      <c r="E1927" s="6">
        <v>3</v>
      </c>
    </row>
    <row r="1928" ht="23" customHeight="1" spans="1:5">
      <c r="A1928" s="43"/>
      <c r="B1928" s="42"/>
      <c r="C1928" s="10" t="s">
        <v>3944</v>
      </c>
      <c r="D1928" s="6" t="s">
        <v>3945</v>
      </c>
      <c r="E1928" s="6">
        <v>3</v>
      </c>
    </row>
    <row r="1929" ht="23" customHeight="1" spans="1:5">
      <c r="A1929" s="43"/>
      <c r="B1929" s="42"/>
      <c r="C1929" s="10" t="s">
        <v>3946</v>
      </c>
      <c r="D1929" s="6" t="s">
        <v>3947</v>
      </c>
      <c r="E1929" s="6">
        <v>3</v>
      </c>
    </row>
    <row r="1930" ht="23" customHeight="1" spans="1:5">
      <c r="A1930" s="43"/>
      <c r="B1930" s="10" t="s">
        <v>3948</v>
      </c>
      <c r="C1930" s="10" t="s">
        <v>3949</v>
      </c>
      <c r="D1930" s="9" t="s">
        <v>3950</v>
      </c>
      <c r="E1930" s="9">
        <v>3</v>
      </c>
    </row>
    <row r="1931" ht="23" customHeight="1" spans="1:5">
      <c r="A1931" s="43"/>
      <c r="B1931" s="10"/>
      <c r="C1931" s="10" t="s">
        <v>3951</v>
      </c>
      <c r="D1931" s="9" t="s">
        <v>3952</v>
      </c>
      <c r="E1931" s="9">
        <v>3</v>
      </c>
    </row>
    <row r="1932" ht="23" customHeight="1" spans="1:5">
      <c r="A1932" s="43"/>
      <c r="B1932" s="10"/>
      <c r="C1932" s="10" t="s">
        <v>3953</v>
      </c>
      <c r="D1932" s="9" t="s">
        <v>3954</v>
      </c>
      <c r="E1932" s="9">
        <v>3</v>
      </c>
    </row>
    <row r="1933" ht="23" customHeight="1" spans="1:5">
      <c r="A1933" s="43"/>
      <c r="B1933" s="10"/>
      <c r="C1933" s="10" t="s">
        <v>3955</v>
      </c>
      <c r="D1933" s="9" t="s">
        <v>3956</v>
      </c>
      <c r="E1933" s="9">
        <v>2</v>
      </c>
    </row>
    <row r="1934" ht="23" customHeight="1" spans="1:5">
      <c r="A1934" s="43"/>
      <c r="B1934" s="10"/>
      <c r="C1934" s="10" t="s">
        <v>3957</v>
      </c>
      <c r="D1934" s="9" t="s">
        <v>1950</v>
      </c>
      <c r="E1934" s="9">
        <v>2</v>
      </c>
    </row>
    <row r="1935" ht="23" customHeight="1" spans="1:5">
      <c r="A1935" s="43"/>
      <c r="B1935" s="10" t="s">
        <v>3958</v>
      </c>
      <c r="C1935" s="10" t="s">
        <v>3959</v>
      </c>
      <c r="D1935" s="6" t="s">
        <v>3960</v>
      </c>
      <c r="E1935" s="6">
        <v>4</v>
      </c>
    </row>
    <row r="1936" ht="23" customHeight="1" spans="1:5">
      <c r="A1936" s="43"/>
      <c r="B1936" s="10"/>
      <c r="C1936" s="10" t="s">
        <v>3961</v>
      </c>
      <c r="D1936" s="6" t="s">
        <v>3962</v>
      </c>
      <c r="E1936" s="6">
        <v>5</v>
      </c>
    </row>
    <row r="1937" ht="23" customHeight="1" spans="1:5">
      <c r="A1937" s="43"/>
      <c r="B1937" s="10"/>
      <c r="C1937" s="10" t="s">
        <v>3963</v>
      </c>
      <c r="D1937" s="6" t="s">
        <v>3964</v>
      </c>
      <c r="E1937" s="6">
        <v>4</v>
      </c>
    </row>
    <row r="1938" ht="23" customHeight="1" spans="1:5">
      <c r="A1938" s="43"/>
      <c r="B1938" s="10"/>
      <c r="C1938" s="10" t="s">
        <v>3965</v>
      </c>
      <c r="D1938" s="6" t="s">
        <v>3966</v>
      </c>
      <c r="E1938" s="6">
        <v>5</v>
      </c>
    </row>
    <row r="1939" ht="23" customHeight="1" spans="1:5">
      <c r="A1939" s="43"/>
      <c r="B1939" s="10"/>
      <c r="C1939" s="10" t="s">
        <v>3967</v>
      </c>
      <c r="D1939" s="6" t="s">
        <v>3968</v>
      </c>
      <c r="E1939" s="6">
        <v>5</v>
      </c>
    </row>
    <row r="1940" ht="23" customHeight="1" spans="1:5">
      <c r="A1940" s="43"/>
      <c r="B1940" s="10"/>
      <c r="C1940" s="10" t="s">
        <v>3969</v>
      </c>
      <c r="D1940" s="6" t="s">
        <v>3970</v>
      </c>
      <c r="E1940" s="6">
        <v>5</v>
      </c>
    </row>
    <row r="1941" ht="23" customHeight="1" spans="1:5">
      <c r="A1941" s="43"/>
      <c r="B1941" s="10"/>
      <c r="C1941" s="10" t="s">
        <v>3971</v>
      </c>
      <c r="D1941" s="6" t="s">
        <v>3972</v>
      </c>
      <c r="E1941" s="6">
        <v>6</v>
      </c>
    </row>
    <row r="1942" ht="23" customHeight="1" spans="1:5">
      <c r="A1942" s="43"/>
      <c r="B1942" s="10"/>
      <c r="C1942" s="10" t="s">
        <v>3973</v>
      </c>
      <c r="D1942" s="6" t="s">
        <v>3974</v>
      </c>
      <c r="E1942" s="6">
        <v>6</v>
      </c>
    </row>
    <row r="1943" ht="23" customHeight="1" spans="1:5">
      <c r="A1943" s="43"/>
      <c r="B1943" s="10"/>
      <c r="C1943" s="10" t="s">
        <v>3975</v>
      </c>
      <c r="D1943" s="6" t="s">
        <v>3976</v>
      </c>
      <c r="E1943" s="6">
        <v>4</v>
      </c>
    </row>
    <row r="1944" ht="23" customHeight="1" spans="1:5">
      <c r="A1944" s="43"/>
      <c r="B1944" s="10"/>
      <c r="C1944" s="10" t="s">
        <v>3977</v>
      </c>
      <c r="D1944" s="6" t="s">
        <v>3978</v>
      </c>
      <c r="E1944" s="6">
        <v>3</v>
      </c>
    </row>
    <row r="1945" ht="23" customHeight="1" spans="1:5">
      <c r="A1945" s="43"/>
      <c r="B1945" s="10"/>
      <c r="C1945" s="10" t="s">
        <v>3979</v>
      </c>
      <c r="D1945" s="6" t="s">
        <v>3980</v>
      </c>
      <c r="E1945" s="6">
        <v>3</v>
      </c>
    </row>
    <row r="1946" ht="23" customHeight="1" spans="1:5">
      <c r="A1946" s="43"/>
      <c r="B1946" s="10"/>
      <c r="C1946" s="10" t="s">
        <v>3981</v>
      </c>
      <c r="D1946" s="9" t="s">
        <v>3982</v>
      </c>
      <c r="E1946" s="6">
        <v>5</v>
      </c>
    </row>
    <row r="1947" ht="23" customHeight="1" spans="1:5">
      <c r="A1947" s="43"/>
      <c r="B1947" s="10"/>
      <c r="C1947" s="10" t="s">
        <v>3983</v>
      </c>
      <c r="D1947" s="9" t="s">
        <v>3984</v>
      </c>
      <c r="E1947" s="6">
        <v>3</v>
      </c>
    </row>
    <row r="1948" ht="23" customHeight="1" spans="1:5">
      <c r="A1948" s="43"/>
      <c r="B1948" s="10" t="s">
        <v>3985</v>
      </c>
      <c r="C1948" s="10" t="s">
        <v>3986</v>
      </c>
      <c r="D1948" s="6" t="s">
        <v>3987</v>
      </c>
      <c r="E1948" s="6">
        <v>3</v>
      </c>
    </row>
    <row r="1949" ht="23" customHeight="1" spans="1:5">
      <c r="A1949" s="43"/>
      <c r="B1949" s="10"/>
      <c r="C1949" s="10" t="s">
        <v>3988</v>
      </c>
      <c r="D1949" s="6" t="s">
        <v>3989</v>
      </c>
      <c r="E1949" s="6">
        <v>3</v>
      </c>
    </row>
    <row r="1950" ht="23" customHeight="1" spans="1:5">
      <c r="A1950" s="43"/>
      <c r="B1950" s="10"/>
      <c r="C1950" s="10" t="s">
        <v>3990</v>
      </c>
      <c r="D1950" s="6" t="s">
        <v>3991</v>
      </c>
      <c r="E1950" s="6">
        <v>3</v>
      </c>
    </row>
    <row r="1951" ht="23" customHeight="1" spans="1:5">
      <c r="A1951" s="43"/>
      <c r="B1951" s="10"/>
      <c r="C1951" s="10" t="s">
        <v>3992</v>
      </c>
      <c r="D1951" s="6" t="s">
        <v>3993</v>
      </c>
      <c r="E1951" s="6">
        <v>3</v>
      </c>
    </row>
    <row r="1952" ht="23" customHeight="1" spans="1:5">
      <c r="A1952" s="43"/>
      <c r="B1952" s="10"/>
      <c r="C1952" s="10" t="s">
        <v>3994</v>
      </c>
      <c r="D1952" s="6" t="s">
        <v>3995</v>
      </c>
      <c r="E1952" s="6">
        <v>3</v>
      </c>
    </row>
    <row r="1953" ht="23" customHeight="1" spans="1:5">
      <c r="A1953" s="43"/>
      <c r="B1953" s="10"/>
      <c r="C1953" s="10" t="s">
        <v>3996</v>
      </c>
      <c r="D1953" s="6" t="s">
        <v>3997</v>
      </c>
      <c r="E1953" s="6">
        <v>3</v>
      </c>
    </row>
    <row r="1954" ht="23" customHeight="1" spans="1:5">
      <c r="A1954" s="43"/>
      <c r="B1954" s="10"/>
      <c r="C1954" s="10" t="s">
        <v>3998</v>
      </c>
      <c r="D1954" s="6" t="s">
        <v>3999</v>
      </c>
      <c r="E1954" s="6">
        <v>3</v>
      </c>
    </row>
    <row r="1955" ht="23" customHeight="1" spans="1:5">
      <c r="A1955" s="43"/>
      <c r="B1955" s="10"/>
      <c r="C1955" s="10" t="s">
        <v>4000</v>
      </c>
      <c r="D1955" s="6" t="s">
        <v>4001</v>
      </c>
      <c r="E1955" s="6">
        <v>3</v>
      </c>
    </row>
    <row r="1956" ht="23" customHeight="1" spans="1:5">
      <c r="A1956" s="43"/>
      <c r="B1956" s="10"/>
      <c r="C1956" s="10" t="s">
        <v>4002</v>
      </c>
      <c r="D1956" s="6" t="s">
        <v>4003</v>
      </c>
      <c r="E1956" s="6">
        <v>3</v>
      </c>
    </row>
    <row r="1957" ht="23" customHeight="1" spans="1:5">
      <c r="A1957" s="43"/>
      <c r="B1957" s="10"/>
      <c r="C1957" s="10" t="s">
        <v>4004</v>
      </c>
      <c r="D1957" s="6" t="s">
        <v>4005</v>
      </c>
      <c r="E1957" s="6">
        <v>3</v>
      </c>
    </row>
    <row r="1958" ht="23" customHeight="1" spans="1:5">
      <c r="A1958" s="43"/>
      <c r="B1958" s="10" t="s">
        <v>4006</v>
      </c>
      <c r="C1958" s="10" t="s">
        <v>4007</v>
      </c>
      <c r="D1958" s="6" t="s">
        <v>4008</v>
      </c>
      <c r="E1958" s="6">
        <v>3</v>
      </c>
    </row>
    <row r="1959" ht="23" customHeight="1" spans="1:5">
      <c r="A1959" s="43"/>
      <c r="B1959" s="10"/>
      <c r="C1959" s="10" t="s">
        <v>4009</v>
      </c>
      <c r="D1959" s="6" t="s">
        <v>4010</v>
      </c>
      <c r="E1959" s="6">
        <v>3</v>
      </c>
    </row>
    <row r="1960" ht="23" customHeight="1" spans="1:5">
      <c r="A1960" s="43"/>
      <c r="B1960" s="10"/>
      <c r="C1960" s="10" t="s">
        <v>4011</v>
      </c>
      <c r="D1960" s="6" t="s">
        <v>4012</v>
      </c>
      <c r="E1960" s="6">
        <v>3</v>
      </c>
    </row>
    <row r="1961" ht="23" customHeight="1" spans="1:5">
      <c r="A1961" s="43"/>
      <c r="B1961" s="10"/>
      <c r="C1961" s="10" t="s">
        <v>4013</v>
      </c>
      <c r="D1961" s="6" t="s">
        <v>4014</v>
      </c>
      <c r="E1961" s="6">
        <v>3</v>
      </c>
    </row>
    <row r="1962" ht="23" customHeight="1" spans="1:5">
      <c r="A1962" s="43"/>
      <c r="B1962" s="10" t="s">
        <v>4015</v>
      </c>
      <c r="C1962" s="10" t="s">
        <v>4016</v>
      </c>
      <c r="D1962" s="6" t="s">
        <v>4017</v>
      </c>
      <c r="E1962" s="6">
        <v>5</v>
      </c>
    </row>
    <row r="1963" ht="23" customHeight="1" spans="1:5">
      <c r="A1963" s="43"/>
      <c r="B1963" s="10"/>
      <c r="C1963" s="10" t="s">
        <v>4018</v>
      </c>
      <c r="D1963" s="6" t="s">
        <v>4019</v>
      </c>
      <c r="E1963" s="6">
        <v>5</v>
      </c>
    </row>
    <row r="1964" ht="23" customHeight="1" spans="1:5">
      <c r="A1964" s="43"/>
      <c r="B1964" s="10"/>
      <c r="C1964" s="10" t="s">
        <v>4020</v>
      </c>
      <c r="D1964" s="6" t="s">
        <v>4021</v>
      </c>
      <c r="E1964" s="6">
        <v>4</v>
      </c>
    </row>
    <row r="1965" ht="23" customHeight="1" spans="1:5">
      <c r="A1965" s="43"/>
      <c r="B1965" s="10"/>
      <c r="C1965" s="10" t="s">
        <v>4022</v>
      </c>
      <c r="D1965" s="6" t="s">
        <v>4023</v>
      </c>
      <c r="E1965" s="6">
        <v>4</v>
      </c>
    </row>
    <row r="1966" ht="23" customHeight="1" spans="1:5">
      <c r="A1966" s="43"/>
      <c r="B1966" s="10"/>
      <c r="C1966" s="10" t="s">
        <v>4024</v>
      </c>
      <c r="D1966" s="9" t="s">
        <v>4025</v>
      </c>
      <c r="E1966" s="9">
        <v>4</v>
      </c>
    </row>
    <row r="1967" ht="23" customHeight="1" spans="1:5">
      <c r="A1967" s="43"/>
      <c r="B1967" s="10"/>
      <c r="C1967" s="10" t="s">
        <v>4026</v>
      </c>
      <c r="D1967" s="9" t="s">
        <v>4027</v>
      </c>
      <c r="E1967" s="9">
        <v>4</v>
      </c>
    </row>
    <row r="1968" ht="23" customHeight="1" spans="1:5">
      <c r="A1968" s="43"/>
      <c r="B1968" s="10"/>
      <c r="C1968" s="10" t="s">
        <v>4028</v>
      </c>
      <c r="D1968" s="6" t="s">
        <v>4029</v>
      </c>
      <c r="E1968" s="6">
        <v>4</v>
      </c>
    </row>
    <row r="1969" ht="23" customHeight="1" spans="1:5">
      <c r="A1969" s="43"/>
      <c r="B1969" s="10"/>
      <c r="C1969" s="10" t="s">
        <v>4030</v>
      </c>
      <c r="D1969" s="9" t="s">
        <v>4031</v>
      </c>
      <c r="E1969" s="9">
        <v>4</v>
      </c>
    </row>
    <row r="1970" ht="23" customHeight="1" spans="1:5">
      <c r="A1970" s="43"/>
      <c r="B1970" s="10"/>
      <c r="C1970" s="10" t="s">
        <v>4032</v>
      </c>
      <c r="D1970" s="9" t="s">
        <v>4033</v>
      </c>
      <c r="E1970" s="9" t="s">
        <v>325</v>
      </c>
    </row>
    <row r="1971" ht="23" customHeight="1" spans="1:5">
      <c r="A1971" s="43"/>
      <c r="B1971" s="10"/>
      <c r="C1971" s="10" t="s">
        <v>4034</v>
      </c>
      <c r="D1971" s="9" t="s">
        <v>4035</v>
      </c>
      <c r="E1971" s="9">
        <v>5</v>
      </c>
    </row>
    <row r="1972" ht="23" customHeight="1" spans="1:5">
      <c r="A1972" s="43"/>
      <c r="B1972" s="10"/>
      <c r="C1972" s="10" t="s">
        <v>4036</v>
      </c>
      <c r="D1972" s="9" t="s">
        <v>4037</v>
      </c>
      <c r="E1972" s="9">
        <v>5</v>
      </c>
    </row>
    <row r="1973" ht="23" customHeight="1" spans="1:5">
      <c r="A1973" s="43"/>
      <c r="B1973" s="10"/>
      <c r="C1973" s="10" t="s">
        <v>4038</v>
      </c>
      <c r="D1973" s="9" t="s">
        <v>4039</v>
      </c>
      <c r="E1973" s="9">
        <v>4</v>
      </c>
    </row>
    <row r="1974" ht="23" customHeight="1" spans="1:5">
      <c r="A1974" s="43"/>
      <c r="B1974" s="10"/>
      <c r="C1974" s="10" t="s">
        <v>4040</v>
      </c>
      <c r="D1974" s="9" t="s">
        <v>4041</v>
      </c>
      <c r="E1974" s="9">
        <v>4</v>
      </c>
    </row>
    <row r="1975" ht="23" customHeight="1" spans="1:5">
      <c r="A1975" s="43"/>
      <c r="B1975" s="10"/>
      <c r="C1975" s="10" t="s">
        <v>4042</v>
      </c>
      <c r="D1975" s="9" t="s">
        <v>4043</v>
      </c>
      <c r="E1975" s="9">
        <v>4</v>
      </c>
    </row>
    <row r="1976" ht="23" customHeight="1" spans="1:5">
      <c r="A1976" s="43"/>
      <c r="B1976" s="10"/>
      <c r="C1976" s="10" t="s">
        <v>4044</v>
      </c>
      <c r="D1976" s="9" t="s">
        <v>4045</v>
      </c>
      <c r="E1976" s="6">
        <v>5</v>
      </c>
    </row>
    <row r="1977" ht="23" customHeight="1" spans="1:5">
      <c r="A1977" s="43"/>
      <c r="B1977" s="10"/>
      <c r="C1977" s="10" t="s">
        <v>4046</v>
      </c>
      <c r="D1977" s="9" t="s">
        <v>4047</v>
      </c>
      <c r="E1977" s="6">
        <v>5</v>
      </c>
    </row>
    <row r="1978" ht="23" customHeight="1" spans="1:5">
      <c r="A1978" s="43"/>
      <c r="B1978" s="10" t="s">
        <v>4048</v>
      </c>
      <c r="C1978" s="10" t="s">
        <v>4049</v>
      </c>
      <c r="D1978" s="9" t="s">
        <v>4050</v>
      </c>
      <c r="E1978" s="9">
        <v>3</v>
      </c>
    </row>
    <row r="1979" ht="23" customHeight="1" spans="1:5">
      <c r="A1979" s="43"/>
      <c r="B1979" s="10"/>
      <c r="C1979" s="10" t="s">
        <v>4051</v>
      </c>
      <c r="D1979" s="9" t="s">
        <v>4052</v>
      </c>
      <c r="E1979" s="9">
        <v>3</v>
      </c>
    </row>
    <row r="1980" ht="23" customHeight="1" spans="1:5">
      <c r="A1980" s="43"/>
      <c r="B1980" s="10"/>
      <c r="C1980" s="10" t="s">
        <v>4053</v>
      </c>
      <c r="D1980" s="9" t="s">
        <v>4054</v>
      </c>
      <c r="E1980" s="9">
        <v>2</v>
      </c>
    </row>
    <row r="1981" ht="23" customHeight="1" spans="1:5">
      <c r="A1981" s="43"/>
      <c r="B1981" s="10"/>
      <c r="C1981" s="10" t="s">
        <v>4055</v>
      </c>
      <c r="D1981" s="9" t="s">
        <v>4056</v>
      </c>
      <c r="E1981" s="9">
        <v>4</v>
      </c>
    </row>
    <row r="1982" ht="23" customHeight="1" spans="1:5">
      <c r="A1982" s="43"/>
      <c r="B1982" s="10"/>
      <c r="C1982" s="10" t="s">
        <v>4057</v>
      </c>
      <c r="D1982" s="9" t="s">
        <v>4058</v>
      </c>
      <c r="E1982" s="9">
        <v>3</v>
      </c>
    </row>
    <row r="1983" ht="23" customHeight="1" spans="1:5">
      <c r="A1983" s="43"/>
      <c r="B1983" s="10"/>
      <c r="C1983" s="10" t="s">
        <v>4059</v>
      </c>
      <c r="D1983" s="9" t="s">
        <v>4060</v>
      </c>
      <c r="E1983" s="9">
        <v>1</v>
      </c>
    </row>
    <row r="1984" ht="23" customHeight="1" spans="1:5">
      <c r="A1984" s="43"/>
      <c r="B1984" s="10"/>
      <c r="C1984" s="10" t="s">
        <v>4061</v>
      </c>
      <c r="D1984" s="9" t="s">
        <v>4062</v>
      </c>
      <c r="E1984" s="9">
        <v>2</v>
      </c>
    </row>
    <row r="1985" ht="23" customHeight="1" spans="1:5">
      <c r="A1985" s="43"/>
      <c r="B1985" s="10" t="s">
        <v>4063</v>
      </c>
      <c r="C1985" s="10" t="s">
        <v>4064</v>
      </c>
      <c r="D1985" s="9" t="s">
        <v>4065</v>
      </c>
      <c r="E1985" s="9">
        <v>4</v>
      </c>
    </row>
    <row r="1986" ht="23" customHeight="1" spans="1:5">
      <c r="A1986" s="43"/>
      <c r="B1986" s="10"/>
      <c r="C1986" s="10" t="s">
        <v>4066</v>
      </c>
      <c r="D1986" s="9" t="s">
        <v>4067</v>
      </c>
      <c r="E1986" s="9">
        <v>4</v>
      </c>
    </row>
    <row r="1987" ht="23" customHeight="1" spans="1:5">
      <c r="A1987" s="43"/>
      <c r="B1987" s="10"/>
      <c r="C1987" s="10" t="s">
        <v>4068</v>
      </c>
      <c r="D1987" s="9" t="s">
        <v>4069</v>
      </c>
      <c r="E1987" s="9">
        <v>4</v>
      </c>
    </row>
    <row r="1988" ht="23" customHeight="1" spans="1:5">
      <c r="A1988" s="43"/>
      <c r="B1988" s="10"/>
      <c r="C1988" s="10" t="s">
        <v>4070</v>
      </c>
      <c r="D1988" s="9" t="s">
        <v>4071</v>
      </c>
      <c r="E1988" s="9">
        <v>6</v>
      </c>
    </row>
    <row r="1989" ht="23" customHeight="1" spans="1:5">
      <c r="A1989" s="43"/>
      <c r="B1989" s="10"/>
      <c r="C1989" s="10" t="s">
        <v>4072</v>
      </c>
      <c r="D1989" s="9" t="s">
        <v>4073</v>
      </c>
      <c r="E1989" s="9">
        <v>5</v>
      </c>
    </row>
    <row r="1990" ht="23" customHeight="1" spans="1:5">
      <c r="A1990" s="43"/>
      <c r="B1990" s="10" t="s">
        <v>4074</v>
      </c>
      <c r="C1990" s="10" t="s">
        <v>4075</v>
      </c>
      <c r="D1990" s="9" t="s">
        <v>4076</v>
      </c>
      <c r="E1990" s="9">
        <v>6</v>
      </c>
    </row>
    <row r="1991" ht="23" customHeight="1" spans="1:5">
      <c r="A1991" s="43"/>
      <c r="B1991" s="10"/>
      <c r="C1991" s="10" t="s">
        <v>4077</v>
      </c>
      <c r="D1991" s="9" t="s">
        <v>4078</v>
      </c>
      <c r="E1991" s="9">
        <v>6</v>
      </c>
    </row>
    <row r="1992" ht="23" customHeight="1" spans="1:5">
      <c r="A1992" s="43"/>
      <c r="B1992" s="10"/>
      <c r="C1992" s="10" t="s">
        <v>4079</v>
      </c>
      <c r="D1992" s="9" t="s">
        <v>4080</v>
      </c>
      <c r="E1992" s="9">
        <v>6</v>
      </c>
    </row>
    <row r="1993" ht="23" customHeight="1" spans="1:5">
      <c r="A1993" s="43"/>
      <c r="B1993" s="10"/>
      <c r="C1993" s="10" t="s">
        <v>4081</v>
      </c>
      <c r="D1993" s="6" t="s">
        <v>4082</v>
      </c>
      <c r="E1993" s="6">
        <v>5</v>
      </c>
    </row>
    <row r="1994" ht="23" customHeight="1" spans="1:5">
      <c r="A1994" s="43"/>
      <c r="B1994" s="10"/>
      <c r="C1994" s="10" t="s">
        <v>4083</v>
      </c>
      <c r="D1994" s="9" t="s">
        <v>4084</v>
      </c>
      <c r="E1994" s="9" t="s">
        <v>325</v>
      </c>
    </row>
    <row r="1995" ht="23" customHeight="1" spans="1:5">
      <c r="A1995" s="43"/>
      <c r="B1995" s="10"/>
      <c r="C1995" s="10" t="s">
        <v>4085</v>
      </c>
      <c r="D1995" s="9" t="s">
        <v>4086</v>
      </c>
      <c r="E1995" s="9">
        <v>4</v>
      </c>
    </row>
    <row r="1996" ht="23" customHeight="1" spans="1:5">
      <c r="A1996" s="43"/>
      <c r="B1996" s="10"/>
      <c r="C1996" s="10" t="s">
        <v>4087</v>
      </c>
      <c r="D1996" s="9" t="s">
        <v>4088</v>
      </c>
      <c r="E1996" s="9">
        <v>5</v>
      </c>
    </row>
    <row r="1997" ht="23" customHeight="1" spans="1:5">
      <c r="A1997" s="43"/>
      <c r="B1997" s="10"/>
      <c r="C1997" s="10" t="s">
        <v>4089</v>
      </c>
      <c r="D1997" s="9" t="s">
        <v>4090</v>
      </c>
      <c r="E1997" s="9">
        <v>6</v>
      </c>
    </row>
    <row r="1998" ht="23" customHeight="1" spans="1:5">
      <c r="A1998" s="43"/>
      <c r="B1998" s="10" t="s">
        <v>4091</v>
      </c>
      <c r="C1998" s="10" t="s">
        <v>4092</v>
      </c>
      <c r="D1998" s="6" t="s">
        <v>4093</v>
      </c>
      <c r="E1998" s="6">
        <v>3</v>
      </c>
    </row>
    <row r="1999" ht="23" customHeight="1" spans="1:5">
      <c r="A1999" s="43"/>
      <c r="B1999" s="10"/>
      <c r="C1999" s="10" t="s">
        <v>4094</v>
      </c>
      <c r="D1999" s="6" t="s">
        <v>4095</v>
      </c>
      <c r="E1999" s="6">
        <v>4</v>
      </c>
    </row>
    <row r="2000" ht="23" customHeight="1" spans="1:5">
      <c r="A2000" s="43"/>
      <c r="B2000" s="16" t="s">
        <v>4096</v>
      </c>
      <c r="C2000" s="10" t="s">
        <v>4097</v>
      </c>
      <c r="D2000" s="6" t="s">
        <v>1182</v>
      </c>
      <c r="E2000" s="6">
        <v>1</v>
      </c>
    </row>
    <row r="2001" ht="23" customHeight="1" spans="1:5">
      <c r="A2001" s="43"/>
      <c r="B2001" s="16"/>
      <c r="C2001" s="10" t="s">
        <v>4098</v>
      </c>
      <c r="D2001" s="6" t="s">
        <v>3254</v>
      </c>
      <c r="E2001" s="6">
        <v>2</v>
      </c>
    </row>
    <row r="2002" ht="23" customHeight="1" spans="1:5">
      <c r="A2002" s="43"/>
      <c r="B2002" s="16"/>
      <c r="C2002" s="10" t="s">
        <v>4099</v>
      </c>
      <c r="D2002" s="6" t="s">
        <v>1174</v>
      </c>
      <c r="E2002" s="6">
        <v>4</v>
      </c>
    </row>
    <row r="2003" ht="23" customHeight="1" spans="1:5">
      <c r="A2003" s="43"/>
      <c r="B2003" s="16"/>
      <c r="C2003" s="10" t="s">
        <v>4100</v>
      </c>
      <c r="D2003" s="6" t="s">
        <v>3257</v>
      </c>
      <c r="E2003" s="6">
        <v>4</v>
      </c>
    </row>
    <row r="2004" ht="23" customHeight="1" spans="1:5">
      <c r="A2004" s="43"/>
      <c r="B2004" s="16"/>
      <c r="C2004" s="10" t="s">
        <v>4101</v>
      </c>
      <c r="D2004" s="9" t="s">
        <v>4102</v>
      </c>
      <c r="E2004" s="9">
        <v>2</v>
      </c>
    </row>
    <row r="2005" ht="23" customHeight="1" spans="1:5">
      <c r="A2005" s="43"/>
      <c r="B2005" s="16"/>
      <c r="C2005" s="10" t="s">
        <v>4103</v>
      </c>
      <c r="D2005" s="6" t="s">
        <v>4104</v>
      </c>
      <c r="E2005" s="6">
        <v>3</v>
      </c>
    </row>
    <row r="2006" ht="23" customHeight="1" spans="1:5">
      <c r="A2006" s="43"/>
      <c r="B2006" s="16"/>
      <c r="C2006" s="10" t="s">
        <v>4105</v>
      </c>
      <c r="D2006" s="6" t="s">
        <v>416</v>
      </c>
      <c r="E2006" s="6">
        <v>3</v>
      </c>
    </row>
    <row r="2007" ht="23" customHeight="1" spans="1:5">
      <c r="A2007" s="43"/>
      <c r="B2007" s="16"/>
      <c r="C2007" s="10" t="s">
        <v>4106</v>
      </c>
      <c r="D2007" s="9" t="s">
        <v>4107</v>
      </c>
      <c r="E2007" s="9">
        <v>3</v>
      </c>
    </row>
    <row r="2008" ht="23" customHeight="1" spans="1:5">
      <c r="A2008" s="43"/>
      <c r="B2008" s="16"/>
      <c r="C2008" s="10" t="s">
        <v>4108</v>
      </c>
      <c r="D2008" s="9" t="s">
        <v>4109</v>
      </c>
      <c r="E2008" s="9">
        <v>3</v>
      </c>
    </row>
    <row r="2009" ht="23" customHeight="1" spans="1:5">
      <c r="A2009" s="43"/>
      <c r="B2009" s="16"/>
      <c r="C2009" s="10" t="s">
        <v>4110</v>
      </c>
      <c r="D2009" s="9" t="s">
        <v>629</v>
      </c>
      <c r="E2009" s="9">
        <v>2</v>
      </c>
    </row>
    <row r="2010" ht="23" customHeight="1" spans="1:5">
      <c r="A2010" s="43"/>
      <c r="B2010" s="16"/>
      <c r="C2010" s="10" t="s">
        <v>4111</v>
      </c>
      <c r="D2010" s="9" t="s">
        <v>422</v>
      </c>
      <c r="E2010" s="25">
        <v>2</v>
      </c>
    </row>
    <row r="2011" ht="23" customHeight="1" spans="1:5">
      <c r="A2011" s="43"/>
      <c r="B2011" s="16"/>
      <c r="C2011" s="10" t="s">
        <v>4112</v>
      </c>
      <c r="D2011" s="9" t="s">
        <v>4113</v>
      </c>
      <c r="E2011" s="25">
        <v>4</v>
      </c>
    </row>
    <row r="2012" ht="23" customHeight="1" spans="1:5">
      <c r="A2012" s="43"/>
      <c r="B2012" s="16"/>
      <c r="C2012" s="10" t="s">
        <v>4114</v>
      </c>
      <c r="D2012" s="6" t="s">
        <v>4115</v>
      </c>
      <c r="E2012" s="6">
        <v>6</v>
      </c>
    </row>
    <row r="2013" ht="23" customHeight="1" spans="1:5">
      <c r="A2013" s="43"/>
      <c r="B2013" s="10" t="s">
        <v>4116</v>
      </c>
      <c r="C2013" s="10" t="s">
        <v>4117</v>
      </c>
      <c r="D2013" s="6" t="s">
        <v>4118</v>
      </c>
      <c r="E2013" s="6">
        <v>4</v>
      </c>
    </row>
    <row r="2014" ht="23" customHeight="1" spans="1:5">
      <c r="A2014" s="43"/>
      <c r="B2014" s="10"/>
      <c r="C2014" s="10" t="s">
        <v>4119</v>
      </c>
      <c r="D2014" s="6" t="s">
        <v>4107</v>
      </c>
      <c r="E2014" s="6">
        <v>5</v>
      </c>
    </row>
    <row r="2015" ht="23" customHeight="1" spans="1:5">
      <c r="A2015" s="43"/>
      <c r="B2015" s="10"/>
      <c r="C2015" s="10" t="s">
        <v>4120</v>
      </c>
      <c r="D2015" s="6" t="s">
        <v>4121</v>
      </c>
      <c r="E2015" s="6">
        <v>5</v>
      </c>
    </row>
    <row r="2016" ht="23" customHeight="1" spans="1:5">
      <c r="A2016" s="43"/>
      <c r="B2016" s="10"/>
      <c r="C2016" s="10" t="s">
        <v>4122</v>
      </c>
      <c r="D2016" s="6" t="s">
        <v>4123</v>
      </c>
      <c r="E2016" s="6">
        <v>5</v>
      </c>
    </row>
    <row r="2017" ht="23" customHeight="1" spans="1:5">
      <c r="A2017" s="43"/>
      <c r="B2017" s="10" t="s">
        <v>4124</v>
      </c>
      <c r="C2017" s="10" t="s">
        <v>4125</v>
      </c>
      <c r="D2017" s="6" t="s">
        <v>4126</v>
      </c>
      <c r="E2017" s="6">
        <v>3</v>
      </c>
    </row>
    <row r="2018" ht="23" customHeight="1" spans="1:5">
      <c r="A2018" s="43"/>
      <c r="B2018" s="10"/>
      <c r="C2018" s="10" t="s">
        <v>4127</v>
      </c>
      <c r="D2018" s="6" t="s">
        <v>4128</v>
      </c>
      <c r="E2018" s="6">
        <v>3</v>
      </c>
    </row>
    <row r="2019" ht="23" customHeight="1" spans="1:5">
      <c r="A2019" s="43"/>
      <c r="B2019" s="10"/>
      <c r="C2019" s="10" t="s">
        <v>4129</v>
      </c>
      <c r="D2019" s="6" t="s">
        <v>4130</v>
      </c>
      <c r="E2019" s="6">
        <v>3</v>
      </c>
    </row>
    <row r="2020" ht="23" customHeight="1" spans="1:5">
      <c r="A2020" s="43"/>
      <c r="B2020" s="10"/>
      <c r="C2020" s="10" t="s">
        <v>4131</v>
      </c>
      <c r="D2020" s="6" t="s">
        <v>4132</v>
      </c>
      <c r="E2020" s="6">
        <v>3</v>
      </c>
    </row>
    <row r="2021" ht="23" customHeight="1" spans="1:5">
      <c r="A2021" s="43"/>
      <c r="B2021" s="10"/>
      <c r="C2021" s="10" t="s">
        <v>4133</v>
      </c>
      <c r="D2021" s="6" t="s">
        <v>4134</v>
      </c>
      <c r="E2021" s="6">
        <v>3</v>
      </c>
    </row>
    <row r="2022" ht="23" customHeight="1" spans="1:5">
      <c r="A2022" s="43"/>
      <c r="B2022" s="10"/>
      <c r="C2022" s="10" t="s">
        <v>4135</v>
      </c>
      <c r="D2022" s="6" t="s">
        <v>4136</v>
      </c>
      <c r="E2022" s="6">
        <v>3</v>
      </c>
    </row>
    <row r="2023" ht="23" customHeight="1" spans="1:5">
      <c r="A2023" s="43"/>
      <c r="B2023" s="10"/>
      <c r="C2023" s="10" t="s">
        <v>4137</v>
      </c>
      <c r="D2023" s="6" t="s">
        <v>4138</v>
      </c>
      <c r="E2023" s="6">
        <v>5</v>
      </c>
    </row>
    <row r="2024" ht="23" customHeight="1" spans="1:5">
      <c r="A2024" s="43"/>
      <c r="B2024" s="10"/>
      <c r="C2024" s="10" t="s">
        <v>4139</v>
      </c>
      <c r="D2024" s="6" t="s">
        <v>1332</v>
      </c>
      <c r="E2024" s="6">
        <v>3</v>
      </c>
    </row>
    <row r="2025" ht="23" customHeight="1" spans="1:5">
      <c r="A2025" s="43"/>
      <c r="B2025" s="10"/>
      <c r="C2025" s="10" t="s">
        <v>4140</v>
      </c>
      <c r="D2025" s="6" t="s">
        <v>1334</v>
      </c>
      <c r="E2025" s="6">
        <v>3</v>
      </c>
    </row>
    <row r="2026" ht="23" customHeight="1" spans="1:5">
      <c r="A2026" s="43"/>
      <c r="B2026" s="10" t="s">
        <v>4141</v>
      </c>
      <c r="C2026" s="10" t="s">
        <v>4142</v>
      </c>
      <c r="D2026" s="6" t="s">
        <v>4143</v>
      </c>
      <c r="E2026" s="6">
        <v>3</v>
      </c>
    </row>
    <row r="2027" ht="23" customHeight="1" spans="1:5">
      <c r="A2027" s="43"/>
      <c r="B2027" s="10"/>
      <c r="C2027" s="10" t="s">
        <v>4144</v>
      </c>
      <c r="D2027" s="6" t="s">
        <v>4145</v>
      </c>
      <c r="E2027" s="6">
        <v>3</v>
      </c>
    </row>
    <row r="2028" ht="23" customHeight="1" spans="1:5">
      <c r="A2028" s="43"/>
      <c r="B2028" s="10"/>
      <c r="C2028" s="10" t="s">
        <v>4146</v>
      </c>
      <c r="D2028" s="6" t="s">
        <v>4147</v>
      </c>
      <c r="E2028" s="6">
        <v>3</v>
      </c>
    </row>
    <row r="2029" ht="23" customHeight="1" spans="1:5">
      <c r="A2029" s="43"/>
      <c r="B2029" s="10" t="s">
        <v>4148</v>
      </c>
      <c r="C2029" s="10" t="s">
        <v>4149</v>
      </c>
      <c r="D2029" s="6" t="s">
        <v>4150</v>
      </c>
      <c r="E2029" s="6">
        <v>5</v>
      </c>
    </row>
    <row r="2030" ht="23" customHeight="1" spans="1:5">
      <c r="A2030" s="43"/>
      <c r="B2030" s="10"/>
      <c r="C2030" s="10" t="s">
        <v>4151</v>
      </c>
      <c r="D2030" s="6" t="s">
        <v>4152</v>
      </c>
      <c r="E2030" s="6">
        <v>5</v>
      </c>
    </row>
    <row r="2031" ht="23" customHeight="1" spans="1:5">
      <c r="A2031" s="43"/>
      <c r="B2031" s="10"/>
      <c r="C2031" s="10" t="s">
        <v>4153</v>
      </c>
      <c r="D2031" s="6" t="s">
        <v>4154</v>
      </c>
      <c r="E2031" s="6">
        <v>3</v>
      </c>
    </row>
    <row r="2032" ht="23" customHeight="1" spans="1:5">
      <c r="A2032" s="43"/>
      <c r="B2032" s="42" t="s">
        <v>4155</v>
      </c>
      <c r="C2032" s="10" t="s">
        <v>4156</v>
      </c>
      <c r="D2032" s="6" t="s">
        <v>4157</v>
      </c>
      <c r="E2032" s="6">
        <v>5</v>
      </c>
    </row>
    <row r="2033" ht="23" customHeight="1" spans="1:5">
      <c r="A2033" s="43"/>
      <c r="B2033" s="42"/>
      <c r="C2033" s="10" t="s">
        <v>4158</v>
      </c>
      <c r="D2033" s="6" t="s">
        <v>4159</v>
      </c>
      <c r="E2033" s="6">
        <v>6</v>
      </c>
    </row>
    <row r="2034" ht="23" customHeight="1" spans="1:5">
      <c r="A2034" s="43"/>
      <c r="B2034" s="42"/>
      <c r="C2034" s="10" t="s">
        <v>4160</v>
      </c>
      <c r="D2034" s="6" t="s">
        <v>4161</v>
      </c>
      <c r="E2034" s="6">
        <v>6</v>
      </c>
    </row>
    <row r="2035" ht="23" customHeight="1" spans="1:5">
      <c r="A2035" s="43"/>
      <c r="B2035" s="42"/>
      <c r="C2035" s="10" t="s">
        <v>4162</v>
      </c>
      <c r="D2035" s="6" t="s">
        <v>4163</v>
      </c>
      <c r="E2035" s="6" t="s">
        <v>325</v>
      </c>
    </row>
    <row r="2036" ht="23" customHeight="1" spans="1:5">
      <c r="A2036" s="43"/>
      <c r="B2036" s="10" t="s">
        <v>4164</v>
      </c>
      <c r="C2036" s="10" t="s">
        <v>4165</v>
      </c>
      <c r="D2036" s="6" t="s">
        <v>4166</v>
      </c>
      <c r="E2036" s="6">
        <v>4</v>
      </c>
    </row>
    <row r="2037" ht="23" customHeight="1" spans="1:5">
      <c r="A2037" s="43"/>
      <c r="B2037" s="10"/>
      <c r="C2037" s="10" t="s">
        <v>4167</v>
      </c>
      <c r="D2037" s="6" t="s">
        <v>4168</v>
      </c>
      <c r="E2037" s="6">
        <v>4</v>
      </c>
    </row>
    <row r="2038" ht="23" customHeight="1" spans="1:5">
      <c r="A2038" s="43"/>
      <c r="B2038" s="10"/>
      <c r="C2038" s="10" t="s">
        <v>4169</v>
      </c>
      <c r="D2038" s="6" t="s">
        <v>4170</v>
      </c>
      <c r="E2038" s="6">
        <v>4</v>
      </c>
    </row>
    <row r="2039" ht="23" customHeight="1" spans="1:5">
      <c r="A2039" s="43"/>
      <c r="B2039" s="10"/>
      <c r="C2039" s="10" t="s">
        <v>4171</v>
      </c>
      <c r="D2039" s="6" t="s">
        <v>4172</v>
      </c>
      <c r="E2039" s="6">
        <v>3</v>
      </c>
    </row>
    <row r="2040" ht="23" customHeight="1" spans="1:5">
      <c r="A2040" s="43"/>
      <c r="B2040" s="10" t="s">
        <v>4173</v>
      </c>
      <c r="C2040" s="10" t="s">
        <v>4174</v>
      </c>
      <c r="D2040" s="6" t="s">
        <v>4175</v>
      </c>
      <c r="E2040" s="6">
        <v>2</v>
      </c>
    </row>
    <row r="2041" ht="23" customHeight="1" spans="1:5">
      <c r="A2041" s="43"/>
      <c r="B2041" s="10"/>
      <c r="C2041" s="10" t="s">
        <v>4176</v>
      </c>
      <c r="D2041" s="6" t="s">
        <v>4177</v>
      </c>
      <c r="E2041" s="6">
        <v>2</v>
      </c>
    </row>
    <row r="2042" ht="23" customHeight="1" spans="1:5">
      <c r="A2042" s="43"/>
      <c r="B2042" s="10"/>
      <c r="C2042" s="10" t="s">
        <v>4178</v>
      </c>
      <c r="D2042" s="6" t="s">
        <v>4179</v>
      </c>
      <c r="E2042" s="6">
        <v>2</v>
      </c>
    </row>
    <row r="2043" ht="23" customHeight="1" spans="1:5">
      <c r="A2043" s="43"/>
      <c r="B2043" s="10"/>
      <c r="C2043" s="10" t="s">
        <v>4180</v>
      </c>
      <c r="D2043" s="6" t="s">
        <v>4181</v>
      </c>
      <c r="E2043" s="6">
        <v>2</v>
      </c>
    </row>
    <row r="2044" ht="23" customHeight="1" spans="1:5">
      <c r="A2044" s="43"/>
      <c r="B2044" s="10"/>
      <c r="C2044" s="10" t="s">
        <v>4182</v>
      </c>
      <c r="D2044" s="6" t="s">
        <v>4183</v>
      </c>
      <c r="E2044" s="6">
        <v>2</v>
      </c>
    </row>
    <row r="2045" ht="23" customHeight="1" spans="1:5">
      <c r="A2045" s="43"/>
      <c r="B2045" s="16" t="s">
        <v>4184</v>
      </c>
      <c r="C2045" s="1" t="s">
        <v>4185</v>
      </c>
      <c r="D2045" s="6" t="s">
        <v>4184</v>
      </c>
      <c r="E2045" s="6">
        <v>3</v>
      </c>
    </row>
    <row r="2046" ht="23" customHeight="1" spans="1:5">
      <c r="A2046" s="43"/>
      <c r="B2046" s="16" t="s">
        <v>4186</v>
      </c>
      <c r="C2046" s="1" t="s">
        <v>4187</v>
      </c>
      <c r="D2046" s="6" t="s">
        <v>4188</v>
      </c>
      <c r="E2046" s="6">
        <v>5</v>
      </c>
    </row>
    <row r="2047" ht="23" customHeight="1" spans="1:5">
      <c r="A2047" s="43"/>
      <c r="B2047" s="16"/>
      <c r="C2047" s="1" t="s">
        <v>4189</v>
      </c>
      <c r="D2047" s="6" t="s">
        <v>4190</v>
      </c>
      <c r="E2047" s="6">
        <v>5</v>
      </c>
    </row>
    <row r="2048" ht="23" customHeight="1" spans="1:5">
      <c r="A2048" s="43"/>
      <c r="B2048" s="16"/>
      <c r="C2048" s="1" t="s">
        <v>4191</v>
      </c>
      <c r="D2048" s="6" t="s">
        <v>4192</v>
      </c>
      <c r="E2048" s="6">
        <v>6</v>
      </c>
    </row>
    <row r="2049" ht="23" customHeight="1" spans="1:5">
      <c r="A2049" s="43"/>
      <c r="B2049" s="16"/>
      <c r="C2049" s="1" t="s">
        <v>4193</v>
      </c>
      <c r="D2049" s="9" t="s">
        <v>4194</v>
      </c>
      <c r="E2049" s="6">
        <v>4</v>
      </c>
    </row>
    <row r="2050" ht="23" customHeight="1" spans="1:5">
      <c r="A2050" s="43"/>
      <c r="B2050" s="16"/>
      <c r="C2050" s="1" t="s">
        <v>4195</v>
      </c>
      <c r="D2050" s="9" t="s">
        <v>4196</v>
      </c>
      <c r="E2050" s="6">
        <v>3</v>
      </c>
    </row>
    <row r="2051" ht="23" customHeight="1" spans="1:5">
      <c r="A2051" s="43"/>
      <c r="B2051" s="16"/>
      <c r="C2051" s="1" t="s">
        <v>4197</v>
      </c>
      <c r="D2051" s="9" t="s">
        <v>4198</v>
      </c>
      <c r="E2051" s="6">
        <v>5</v>
      </c>
    </row>
    <row r="2052" ht="23" customHeight="1" spans="1:5">
      <c r="A2052" s="43"/>
      <c r="B2052" s="16" t="s">
        <v>4199</v>
      </c>
      <c r="C2052" s="1" t="s">
        <v>4200</v>
      </c>
      <c r="D2052" s="6" t="s">
        <v>4201</v>
      </c>
      <c r="E2052" s="6">
        <v>2</v>
      </c>
    </row>
    <row r="2053" ht="23" customHeight="1" spans="1:5">
      <c r="A2053" s="43"/>
      <c r="B2053" s="16"/>
      <c r="C2053" s="1" t="s">
        <v>4202</v>
      </c>
      <c r="D2053" s="6" t="s">
        <v>4203</v>
      </c>
      <c r="E2053" s="6">
        <v>2</v>
      </c>
    </row>
    <row r="2054" ht="23" customHeight="1" spans="1:5">
      <c r="A2054" s="43"/>
      <c r="B2054" s="16"/>
      <c r="C2054" s="1" t="s">
        <v>4204</v>
      </c>
      <c r="D2054" s="6" t="s">
        <v>4205</v>
      </c>
      <c r="E2054" s="6">
        <v>2</v>
      </c>
    </row>
    <row r="2055" ht="23" customHeight="1" spans="1:5">
      <c r="A2055" s="43"/>
      <c r="B2055" s="16"/>
      <c r="C2055" s="1" t="s">
        <v>4206</v>
      </c>
      <c r="D2055" s="6" t="s">
        <v>4207</v>
      </c>
      <c r="E2055" s="6">
        <v>2</v>
      </c>
    </row>
    <row r="2056" ht="23" customHeight="1" spans="1:5">
      <c r="A2056" s="43"/>
      <c r="B2056" s="16"/>
      <c r="C2056" s="1" t="s">
        <v>4208</v>
      </c>
      <c r="D2056" s="6" t="s">
        <v>4209</v>
      </c>
      <c r="E2056" s="6">
        <v>3</v>
      </c>
    </row>
    <row r="2057" ht="23" customHeight="1" spans="1:5">
      <c r="A2057" s="43"/>
      <c r="B2057" s="16" t="s">
        <v>4210</v>
      </c>
      <c r="C2057" s="1" t="s">
        <v>4211</v>
      </c>
      <c r="D2057" s="6" t="s">
        <v>4212</v>
      </c>
      <c r="E2057" s="6">
        <v>3</v>
      </c>
    </row>
    <row r="2058" ht="23" customHeight="1" spans="1:5">
      <c r="A2058" s="43"/>
      <c r="B2058" s="16"/>
      <c r="C2058" s="1" t="s">
        <v>4213</v>
      </c>
      <c r="D2058" s="6" t="s">
        <v>4214</v>
      </c>
      <c r="E2058" s="6">
        <v>4</v>
      </c>
    </row>
    <row r="2059" ht="23" customHeight="1" spans="1:5">
      <c r="A2059" s="43"/>
      <c r="B2059" s="16" t="s">
        <v>4215</v>
      </c>
      <c r="C2059" s="1" t="s">
        <v>4216</v>
      </c>
      <c r="D2059" s="6" t="s">
        <v>4217</v>
      </c>
      <c r="E2059" s="6">
        <v>3</v>
      </c>
    </row>
    <row r="2060" ht="23" customHeight="1" spans="1:5">
      <c r="A2060" s="43"/>
      <c r="B2060" s="16"/>
      <c r="C2060" s="1" t="s">
        <v>4218</v>
      </c>
      <c r="D2060" s="6" t="s">
        <v>4219</v>
      </c>
      <c r="E2060" s="6">
        <v>3</v>
      </c>
    </row>
    <row r="2061" ht="23" customHeight="1" spans="1:5">
      <c r="A2061" s="43"/>
      <c r="B2061" s="16"/>
      <c r="C2061" s="1" t="s">
        <v>4220</v>
      </c>
      <c r="D2061" s="6" t="s">
        <v>4221</v>
      </c>
      <c r="E2061" s="6">
        <v>3</v>
      </c>
    </row>
    <row r="2062" ht="23" customHeight="1" spans="1:5">
      <c r="A2062" s="43"/>
      <c r="B2062" s="16"/>
      <c r="C2062" s="1" t="s">
        <v>4222</v>
      </c>
      <c r="D2062" s="6" t="s">
        <v>4223</v>
      </c>
      <c r="E2062" s="6">
        <v>3</v>
      </c>
    </row>
    <row r="2063" ht="23" customHeight="1" spans="1:5">
      <c r="A2063" s="43"/>
      <c r="B2063" s="16"/>
      <c r="C2063" s="1" t="s">
        <v>4224</v>
      </c>
      <c r="D2063" s="6" t="s">
        <v>4225</v>
      </c>
      <c r="E2063" s="6">
        <v>3</v>
      </c>
    </row>
    <row r="2064" ht="23" customHeight="1" spans="1:5">
      <c r="A2064" s="43"/>
      <c r="B2064" s="16"/>
      <c r="C2064" s="1" t="s">
        <v>4226</v>
      </c>
      <c r="D2064" s="6" t="s">
        <v>4227</v>
      </c>
      <c r="E2064" s="6">
        <v>3</v>
      </c>
    </row>
    <row r="2065" ht="23" customHeight="1" spans="1:5">
      <c r="A2065" s="43"/>
      <c r="B2065" s="16" t="s">
        <v>4228</v>
      </c>
      <c r="C2065" s="1" t="s">
        <v>4229</v>
      </c>
      <c r="D2065" s="6" t="s">
        <v>4228</v>
      </c>
      <c r="E2065" s="6">
        <v>3</v>
      </c>
    </row>
    <row r="2066" ht="23" customHeight="1" spans="1:5">
      <c r="A2066" s="45"/>
      <c r="B2066" s="16" t="s">
        <v>4230</v>
      </c>
      <c r="C2066" s="1" t="s">
        <v>4231</v>
      </c>
      <c r="D2066" s="6" t="s">
        <v>4230</v>
      </c>
      <c r="E2066" s="6">
        <v>4</v>
      </c>
    </row>
    <row r="2067" ht="23" customHeight="1" spans="1:5">
      <c r="A2067" s="15" t="s">
        <v>4232</v>
      </c>
      <c r="B2067" s="16" t="s">
        <v>4233</v>
      </c>
      <c r="C2067" s="1" t="s">
        <v>4234</v>
      </c>
      <c r="D2067" s="6" t="s">
        <v>4235</v>
      </c>
      <c r="E2067" s="6">
        <v>3</v>
      </c>
    </row>
    <row r="2068" ht="23" customHeight="1" spans="1:5">
      <c r="A2068" s="15"/>
      <c r="B2068" s="16"/>
      <c r="C2068" s="1" t="s">
        <v>4236</v>
      </c>
      <c r="D2068" s="9" t="s">
        <v>4237</v>
      </c>
      <c r="E2068" s="9">
        <v>1</v>
      </c>
    </row>
    <row r="2069" ht="23" customHeight="1" spans="1:5">
      <c r="A2069" s="15"/>
      <c r="B2069" s="16"/>
      <c r="C2069" s="1" t="s">
        <v>4238</v>
      </c>
      <c r="D2069" s="9" t="s">
        <v>4239</v>
      </c>
      <c r="E2069" s="9">
        <v>1</v>
      </c>
    </row>
    <row r="2070" ht="23" customHeight="1" spans="1:5">
      <c r="A2070" s="15"/>
      <c r="B2070" s="16"/>
      <c r="C2070" s="1" t="s">
        <v>4240</v>
      </c>
      <c r="D2070" s="9" t="s">
        <v>4241</v>
      </c>
      <c r="E2070" s="9">
        <v>1</v>
      </c>
    </row>
    <row r="2071" ht="23" customHeight="1" spans="1:5">
      <c r="A2071" s="15"/>
      <c r="B2071" s="16"/>
      <c r="C2071" s="1" t="s">
        <v>4242</v>
      </c>
      <c r="D2071" s="9" t="s">
        <v>4243</v>
      </c>
      <c r="E2071" s="9">
        <v>1</v>
      </c>
    </row>
    <row r="2072" ht="23" customHeight="1" spans="1:5">
      <c r="A2072" s="15"/>
      <c r="B2072" s="16"/>
      <c r="C2072" s="1" t="s">
        <v>4244</v>
      </c>
      <c r="D2072" s="9" t="s">
        <v>4245</v>
      </c>
      <c r="E2072" s="9">
        <v>1</v>
      </c>
    </row>
    <row r="2073" ht="23" customHeight="1" spans="1:5">
      <c r="A2073" s="15"/>
      <c r="B2073" s="16"/>
      <c r="C2073" s="1" t="s">
        <v>4246</v>
      </c>
      <c r="D2073" s="9" t="s">
        <v>4247</v>
      </c>
      <c r="E2073" s="9">
        <v>1</v>
      </c>
    </row>
    <row r="2074" ht="23" customHeight="1" spans="1:5">
      <c r="A2074" s="15"/>
      <c r="B2074" s="16"/>
      <c r="C2074" s="1" t="s">
        <v>4248</v>
      </c>
      <c r="D2074" s="9" t="s">
        <v>4249</v>
      </c>
      <c r="E2074" s="9">
        <v>1</v>
      </c>
    </row>
    <row r="2075" ht="23" customHeight="1" spans="1:5">
      <c r="A2075" s="15"/>
      <c r="B2075" s="16"/>
      <c r="C2075" s="1" t="s">
        <v>4250</v>
      </c>
      <c r="D2075" s="9" t="s">
        <v>4251</v>
      </c>
      <c r="E2075" s="9">
        <v>2</v>
      </c>
    </row>
    <row r="2076" ht="23" customHeight="1" spans="1:5">
      <c r="A2076" s="15"/>
      <c r="B2076" s="16"/>
      <c r="C2076" s="1" t="s">
        <v>4252</v>
      </c>
      <c r="D2076" s="9" t="s">
        <v>4253</v>
      </c>
      <c r="E2076" s="9">
        <v>3</v>
      </c>
    </row>
    <row r="2077" ht="23" customHeight="1" spans="1:5">
      <c r="A2077" s="15"/>
      <c r="B2077" s="16"/>
      <c r="C2077" s="1" t="s">
        <v>4254</v>
      </c>
      <c r="D2077" s="9" t="s">
        <v>4255</v>
      </c>
      <c r="E2077" s="9">
        <v>3</v>
      </c>
    </row>
    <row r="2078" ht="23" customHeight="1" spans="1:5">
      <c r="A2078" s="15"/>
      <c r="B2078" s="16"/>
      <c r="C2078" s="1" t="s">
        <v>4256</v>
      </c>
      <c r="D2078" s="9" t="s">
        <v>4257</v>
      </c>
      <c r="E2078" s="9">
        <v>3</v>
      </c>
    </row>
    <row r="2079" ht="23" customHeight="1" spans="1:5">
      <c r="A2079" s="15"/>
      <c r="B2079" s="16"/>
      <c r="C2079" s="1" t="s">
        <v>4258</v>
      </c>
      <c r="D2079" s="9" t="s">
        <v>4259</v>
      </c>
      <c r="E2079" s="9">
        <v>3</v>
      </c>
    </row>
    <row r="2080" ht="23" customHeight="1" spans="1:5">
      <c r="A2080" s="15"/>
      <c r="B2080" s="16"/>
      <c r="C2080" s="1" t="s">
        <v>4260</v>
      </c>
      <c r="D2080" s="9" t="s">
        <v>4261</v>
      </c>
      <c r="E2080" s="9">
        <v>3</v>
      </c>
    </row>
    <row r="2081" ht="23" customHeight="1" spans="1:5">
      <c r="A2081" s="15"/>
      <c r="B2081" s="16"/>
      <c r="C2081" s="1" t="s">
        <v>4262</v>
      </c>
      <c r="D2081" s="6" t="s">
        <v>4263</v>
      </c>
      <c r="E2081" s="6">
        <v>2</v>
      </c>
    </row>
    <row r="2082" ht="23" customHeight="1" spans="1:5">
      <c r="A2082" s="15"/>
      <c r="B2082" s="16"/>
      <c r="C2082" s="1" t="s">
        <v>4264</v>
      </c>
      <c r="D2082" s="9" t="s">
        <v>4265</v>
      </c>
      <c r="E2082" s="9">
        <v>2</v>
      </c>
    </row>
    <row r="2083" ht="23" customHeight="1" spans="1:5">
      <c r="A2083" s="15"/>
      <c r="B2083" s="16"/>
      <c r="C2083" s="1" t="s">
        <v>4266</v>
      </c>
      <c r="D2083" s="9" t="s">
        <v>4267</v>
      </c>
      <c r="E2083" s="9">
        <v>2</v>
      </c>
    </row>
    <row r="2084" ht="23" customHeight="1" spans="1:5">
      <c r="A2084" s="15"/>
      <c r="B2084" s="16"/>
      <c r="C2084" s="1" t="s">
        <v>4268</v>
      </c>
      <c r="D2084" s="9" t="s">
        <v>4269</v>
      </c>
      <c r="E2084" s="9">
        <v>1</v>
      </c>
    </row>
    <row r="2085" ht="23" customHeight="1" spans="1:5">
      <c r="A2085" s="15"/>
      <c r="B2085" s="16"/>
      <c r="C2085" s="1" t="s">
        <v>4270</v>
      </c>
      <c r="D2085" s="9" t="s">
        <v>4271</v>
      </c>
      <c r="E2085" s="9">
        <v>1</v>
      </c>
    </row>
    <row r="2086" ht="23" customHeight="1" spans="1:5">
      <c r="A2086" s="15"/>
      <c r="B2086" s="16"/>
      <c r="C2086" s="1" t="s">
        <v>4272</v>
      </c>
      <c r="D2086" s="9" t="s">
        <v>4273</v>
      </c>
      <c r="E2086" s="9">
        <v>2</v>
      </c>
    </row>
    <row r="2087" ht="23" customHeight="1" spans="1:5">
      <c r="A2087" s="15"/>
      <c r="B2087" s="16"/>
      <c r="C2087" s="1" t="s">
        <v>4274</v>
      </c>
      <c r="D2087" s="9" t="s">
        <v>4275</v>
      </c>
      <c r="E2087" s="9">
        <v>1</v>
      </c>
    </row>
    <row r="2088" ht="23" customHeight="1" spans="1:5">
      <c r="A2088" s="15"/>
      <c r="B2088" s="16"/>
      <c r="C2088" s="1" t="s">
        <v>4276</v>
      </c>
      <c r="D2088" s="9" t="s">
        <v>4277</v>
      </c>
      <c r="E2088" s="9">
        <v>1</v>
      </c>
    </row>
    <row r="2089" ht="23" customHeight="1" spans="1:5">
      <c r="A2089" s="15"/>
      <c r="B2089" s="16"/>
      <c r="C2089" s="1" t="s">
        <v>4278</v>
      </c>
      <c r="D2089" s="9" t="s">
        <v>4279</v>
      </c>
      <c r="E2089" s="9">
        <v>1</v>
      </c>
    </row>
    <row r="2090" ht="23" customHeight="1" spans="1:5">
      <c r="A2090" s="15"/>
      <c r="B2090" s="16"/>
      <c r="C2090" s="1" t="s">
        <v>4280</v>
      </c>
      <c r="D2090" s="9" t="s">
        <v>4281</v>
      </c>
      <c r="E2090" s="9">
        <v>1</v>
      </c>
    </row>
    <row r="2091" ht="23" customHeight="1" spans="1:5">
      <c r="A2091" s="15"/>
      <c r="B2091" s="16"/>
      <c r="C2091" s="1" t="s">
        <v>4282</v>
      </c>
      <c r="D2091" s="9" t="s">
        <v>4283</v>
      </c>
      <c r="E2091" s="9">
        <v>1</v>
      </c>
    </row>
    <row r="2092" ht="23" customHeight="1" spans="1:5">
      <c r="A2092" s="15"/>
      <c r="B2092" s="16"/>
      <c r="C2092" s="1" t="s">
        <v>4284</v>
      </c>
      <c r="D2092" s="9" t="s">
        <v>4285</v>
      </c>
      <c r="E2092" s="9">
        <v>1</v>
      </c>
    </row>
    <row r="2093" ht="23" customHeight="1" spans="1:5">
      <c r="A2093" s="15"/>
      <c r="B2093" s="16"/>
      <c r="C2093" s="1" t="s">
        <v>4286</v>
      </c>
      <c r="D2093" s="9" t="s">
        <v>4287</v>
      </c>
      <c r="E2093" s="9">
        <v>2</v>
      </c>
    </row>
    <row r="2094" ht="23" customHeight="1" spans="1:5">
      <c r="A2094" s="15"/>
      <c r="B2094" s="16"/>
      <c r="C2094" s="1" t="s">
        <v>4288</v>
      </c>
      <c r="D2094" s="9" t="s">
        <v>4289</v>
      </c>
      <c r="E2094" s="9">
        <v>4</v>
      </c>
    </row>
    <row r="2095" ht="23" customHeight="1" spans="1:5">
      <c r="A2095" s="15"/>
      <c r="B2095" s="16"/>
      <c r="C2095" s="1" t="s">
        <v>4290</v>
      </c>
      <c r="D2095" s="9" t="s">
        <v>4291</v>
      </c>
      <c r="E2095" s="9">
        <v>4</v>
      </c>
    </row>
    <row r="2096" ht="23" customHeight="1" spans="1:5">
      <c r="A2096" s="15"/>
      <c r="B2096" s="16"/>
      <c r="C2096" s="1" t="s">
        <v>4292</v>
      </c>
      <c r="D2096" s="9" t="s">
        <v>4293</v>
      </c>
      <c r="E2096" s="9">
        <v>1</v>
      </c>
    </row>
    <row r="2097" ht="23" customHeight="1" spans="1:5">
      <c r="A2097" s="15"/>
      <c r="B2097" s="16"/>
      <c r="C2097" s="1" t="s">
        <v>4294</v>
      </c>
      <c r="D2097" s="9" t="s">
        <v>4295</v>
      </c>
      <c r="E2097" s="9">
        <v>1</v>
      </c>
    </row>
    <row r="2098" ht="23" customHeight="1" spans="1:5">
      <c r="A2098" s="15"/>
      <c r="B2098" s="16"/>
      <c r="C2098" s="1" t="s">
        <v>4296</v>
      </c>
      <c r="D2098" s="9" t="s">
        <v>4297</v>
      </c>
      <c r="E2098" s="9">
        <v>3</v>
      </c>
    </row>
    <row r="2099" ht="23" customHeight="1" spans="1:5">
      <c r="A2099" s="15"/>
      <c r="B2099" s="16"/>
      <c r="C2099" s="1" t="s">
        <v>4298</v>
      </c>
      <c r="D2099" s="9" t="s">
        <v>4299</v>
      </c>
      <c r="E2099" s="9">
        <v>1</v>
      </c>
    </row>
    <row r="2100" ht="23" customHeight="1" spans="1:5">
      <c r="A2100" s="15"/>
      <c r="B2100" s="16"/>
      <c r="C2100" s="1" t="s">
        <v>4300</v>
      </c>
      <c r="D2100" s="9" t="s">
        <v>4301</v>
      </c>
      <c r="E2100" s="9">
        <v>1</v>
      </c>
    </row>
    <row r="2101" ht="23" customHeight="1" spans="1:5">
      <c r="A2101" s="15"/>
      <c r="B2101" s="16"/>
      <c r="C2101" s="1" t="s">
        <v>4302</v>
      </c>
      <c r="D2101" s="9" t="s">
        <v>4303</v>
      </c>
      <c r="E2101" s="9">
        <v>1</v>
      </c>
    </row>
    <row r="2102" ht="23" customHeight="1" spans="1:5">
      <c r="A2102" s="15"/>
      <c r="B2102" s="16"/>
      <c r="C2102" s="1" t="s">
        <v>4304</v>
      </c>
      <c r="D2102" s="9" t="s">
        <v>4305</v>
      </c>
      <c r="E2102" s="9">
        <v>1</v>
      </c>
    </row>
    <row r="2103" ht="23" customHeight="1" spans="1:5">
      <c r="A2103" s="15"/>
      <c r="B2103" s="16"/>
      <c r="C2103" s="1" t="s">
        <v>4306</v>
      </c>
      <c r="D2103" s="9" t="s">
        <v>4307</v>
      </c>
      <c r="E2103" s="25">
        <v>2</v>
      </c>
    </row>
    <row r="2104" ht="23" customHeight="1" spans="1:5">
      <c r="A2104" s="15"/>
      <c r="B2104" s="16"/>
      <c r="C2104" s="1" t="s">
        <v>4308</v>
      </c>
      <c r="D2104" s="9" t="s">
        <v>4309</v>
      </c>
      <c r="E2104" s="25">
        <v>2</v>
      </c>
    </row>
    <row r="2105" ht="23" customHeight="1" spans="1:5">
      <c r="A2105" s="15"/>
      <c r="B2105" s="16"/>
      <c r="C2105" s="1" t="s">
        <v>4310</v>
      </c>
      <c r="D2105" s="9" t="s">
        <v>4311</v>
      </c>
      <c r="E2105" s="25">
        <v>2</v>
      </c>
    </row>
    <row r="2106" ht="23" customHeight="1" spans="1:5">
      <c r="A2106" s="15"/>
      <c r="B2106" s="16"/>
      <c r="C2106" s="1" t="s">
        <v>4312</v>
      </c>
      <c r="D2106" s="9" t="s">
        <v>4313</v>
      </c>
      <c r="E2106" s="25">
        <v>3</v>
      </c>
    </row>
    <row r="2107" ht="23" customHeight="1" spans="1:5">
      <c r="A2107" s="15"/>
      <c r="B2107" s="16"/>
      <c r="C2107" s="1" t="s">
        <v>4314</v>
      </c>
      <c r="D2107" s="9" t="s">
        <v>4315</v>
      </c>
      <c r="E2107" s="25">
        <v>2</v>
      </c>
    </row>
    <row r="2108" ht="23" customHeight="1" spans="1:5">
      <c r="A2108" s="15"/>
      <c r="B2108" s="16"/>
      <c r="C2108" s="1" t="s">
        <v>4316</v>
      </c>
      <c r="D2108" s="9" t="s">
        <v>4317</v>
      </c>
      <c r="E2108" s="25">
        <v>3</v>
      </c>
    </row>
    <row r="2109" ht="23" customHeight="1" spans="1:5">
      <c r="A2109" s="15"/>
      <c r="B2109" s="16"/>
      <c r="C2109" s="1" t="s">
        <v>4318</v>
      </c>
      <c r="D2109" s="9" t="s">
        <v>4319</v>
      </c>
      <c r="E2109" s="25">
        <v>1</v>
      </c>
    </row>
    <row r="2110" ht="23" customHeight="1" spans="1:5">
      <c r="A2110" s="15"/>
      <c r="B2110" s="16"/>
      <c r="C2110" s="1" t="s">
        <v>4320</v>
      </c>
      <c r="D2110" s="9" t="s">
        <v>4321</v>
      </c>
      <c r="E2110" s="25">
        <v>1</v>
      </c>
    </row>
    <row r="2111" ht="23" customHeight="1" spans="1:5">
      <c r="A2111" s="15"/>
      <c r="B2111" s="16"/>
      <c r="C2111" s="1" t="s">
        <v>4322</v>
      </c>
      <c r="D2111" s="9" t="s">
        <v>4323</v>
      </c>
      <c r="E2111" s="25">
        <v>3</v>
      </c>
    </row>
    <row r="2112" ht="23" customHeight="1" spans="1:5">
      <c r="A2112" s="15"/>
      <c r="B2112" s="16"/>
      <c r="C2112" s="1" t="s">
        <v>4324</v>
      </c>
      <c r="D2112" s="9" t="s">
        <v>4325</v>
      </c>
      <c r="E2112" s="25">
        <v>3</v>
      </c>
    </row>
    <row r="2113" ht="23" customHeight="1" spans="1:5">
      <c r="A2113" s="15"/>
      <c r="B2113" s="16"/>
      <c r="C2113" s="1" t="s">
        <v>4326</v>
      </c>
      <c r="D2113" s="9" t="s">
        <v>4327</v>
      </c>
      <c r="E2113" s="25">
        <v>1</v>
      </c>
    </row>
    <row r="2114" ht="23" customHeight="1" spans="1:5">
      <c r="A2114" s="15"/>
      <c r="B2114" s="16"/>
      <c r="C2114" s="1" t="s">
        <v>4328</v>
      </c>
      <c r="D2114" s="9" t="s">
        <v>4329</v>
      </c>
      <c r="E2114" s="25">
        <v>1</v>
      </c>
    </row>
    <row r="2115" ht="23" customHeight="1" spans="1:5">
      <c r="A2115" s="15"/>
      <c r="B2115" s="16"/>
      <c r="C2115" s="1" t="s">
        <v>4330</v>
      </c>
      <c r="D2115" s="9" t="s">
        <v>4331</v>
      </c>
      <c r="E2115" s="25">
        <v>3</v>
      </c>
    </row>
    <row r="2116" ht="23" customHeight="1" spans="1:5">
      <c r="A2116" s="15"/>
      <c r="B2116" s="16"/>
      <c r="C2116" s="1" t="s">
        <v>4332</v>
      </c>
      <c r="D2116" s="9" t="s">
        <v>4333</v>
      </c>
      <c r="E2116" s="25">
        <v>3</v>
      </c>
    </row>
    <row r="2117" ht="23" customHeight="1" spans="1:5">
      <c r="A2117" s="15"/>
      <c r="B2117" s="16"/>
      <c r="C2117" s="1" t="s">
        <v>4334</v>
      </c>
      <c r="D2117" s="9" t="s">
        <v>4335</v>
      </c>
      <c r="E2117" s="25">
        <v>4</v>
      </c>
    </row>
    <row r="2118" ht="23" customHeight="1" spans="1:5">
      <c r="A2118" s="15"/>
      <c r="B2118" s="16"/>
      <c r="C2118" s="1" t="s">
        <v>4336</v>
      </c>
      <c r="D2118" s="9" t="s">
        <v>4337</v>
      </c>
      <c r="E2118" s="25">
        <v>4</v>
      </c>
    </row>
    <row r="2119" ht="23" customHeight="1" spans="1:5">
      <c r="A2119" s="15"/>
      <c r="B2119" s="16"/>
      <c r="C2119" s="1" t="s">
        <v>4338</v>
      </c>
      <c r="D2119" s="9" t="s">
        <v>4339</v>
      </c>
      <c r="E2119" s="25">
        <v>5</v>
      </c>
    </row>
    <row r="2120" ht="23" customHeight="1" spans="1:5">
      <c r="A2120" s="15"/>
      <c r="B2120" s="16"/>
      <c r="C2120" s="1" t="s">
        <v>4340</v>
      </c>
      <c r="D2120" s="9" t="s">
        <v>4341</v>
      </c>
      <c r="E2120" s="25">
        <v>2</v>
      </c>
    </row>
    <row r="2121" ht="23" customHeight="1" spans="1:5">
      <c r="A2121" s="15"/>
      <c r="B2121" s="16"/>
      <c r="C2121" s="1" t="s">
        <v>4342</v>
      </c>
      <c r="D2121" s="9" t="s">
        <v>4343</v>
      </c>
      <c r="E2121" s="25">
        <v>2</v>
      </c>
    </row>
    <row r="2122" ht="23" customHeight="1" spans="1:5">
      <c r="A2122" s="15"/>
      <c r="B2122" s="16"/>
      <c r="C2122" s="1" t="s">
        <v>4344</v>
      </c>
      <c r="D2122" s="9" t="s">
        <v>4345</v>
      </c>
      <c r="E2122" s="25">
        <v>4</v>
      </c>
    </row>
    <row r="2123" ht="23" customHeight="1" spans="1:5">
      <c r="A2123" s="15"/>
      <c r="B2123" s="16"/>
      <c r="C2123" s="1" t="s">
        <v>4346</v>
      </c>
      <c r="D2123" s="9" t="s">
        <v>4347</v>
      </c>
      <c r="E2123" s="25">
        <v>5</v>
      </c>
    </row>
    <row r="2124" ht="23" customHeight="1" spans="1:5">
      <c r="A2124" s="15"/>
      <c r="B2124" s="16"/>
      <c r="C2124" s="1" t="s">
        <v>4348</v>
      </c>
      <c r="D2124" s="9" t="s">
        <v>4349</v>
      </c>
      <c r="E2124" s="25">
        <v>3</v>
      </c>
    </row>
    <row r="2125" ht="23" customHeight="1" spans="1:5">
      <c r="A2125" s="15"/>
      <c r="B2125" s="16"/>
      <c r="C2125" s="1" t="s">
        <v>4350</v>
      </c>
      <c r="D2125" s="9" t="s">
        <v>4351</v>
      </c>
      <c r="E2125" s="25">
        <v>2</v>
      </c>
    </row>
    <row r="2126" ht="23" customHeight="1" spans="1:5">
      <c r="A2126" s="15" t="s">
        <v>4352</v>
      </c>
      <c r="B2126" s="16" t="s">
        <v>4353</v>
      </c>
      <c r="C2126" s="1" t="s">
        <v>4354</v>
      </c>
      <c r="D2126" s="6" t="s">
        <v>4355</v>
      </c>
      <c r="E2126" s="6">
        <v>1</v>
      </c>
    </row>
    <row r="2127" ht="23" customHeight="1" spans="1:5">
      <c r="A2127" s="15"/>
      <c r="B2127" s="16"/>
      <c r="C2127" s="1" t="s">
        <v>4356</v>
      </c>
      <c r="D2127" s="6" t="s">
        <v>4357</v>
      </c>
      <c r="E2127" s="6">
        <v>1</v>
      </c>
    </row>
    <row r="2128" ht="23" customHeight="1" spans="1:5">
      <c r="A2128" s="15"/>
      <c r="B2128" s="16"/>
      <c r="C2128" s="1" t="s">
        <v>4358</v>
      </c>
      <c r="D2128" s="6" t="s">
        <v>4359</v>
      </c>
      <c r="E2128" s="6">
        <v>1</v>
      </c>
    </row>
    <row r="2129" ht="23" customHeight="1" spans="1:5">
      <c r="A2129" s="15"/>
      <c r="B2129" s="16"/>
      <c r="C2129" s="1" t="s">
        <v>4360</v>
      </c>
      <c r="D2129" s="6" t="s">
        <v>4361</v>
      </c>
      <c r="E2129" s="6">
        <v>1</v>
      </c>
    </row>
    <row r="2130" ht="23" customHeight="1" spans="1:5">
      <c r="A2130" s="15"/>
      <c r="B2130" s="16"/>
      <c r="C2130" s="1" t="s">
        <v>4362</v>
      </c>
      <c r="D2130" s="6" t="s">
        <v>4363</v>
      </c>
      <c r="E2130" s="6">
        <v>1</v>
      </c>
    </row>
    <row r="2131" ht="23" customHeight="1" spans="1:5">
      <c r="A2131" s="15"/>
      <c r="B2131" s="16"/>
      <c r="C2131" s="1" t="s">
        <v>4364</v>
      </c>
      <c r="D2131" s="9" t="s">
        <v>4365</v>
      </c>
      <c r="E2131" s="6">
        <v>2</v>
      </c>
    </row>
    <row r="2132" ht="23" customHeight="1" spans="1:5">
      <c r="A2132" s="15"/>
      <c r="B2132" s="16"/>
      <c r="C2132" s="1" t="s">
        <v>4366</v>
      </c>
      <c r="D2132" s="9" t="s">
        <v>4367</v>
      </c>
      <c r="E2132" s="6">
        <v>2</v>
      </c>
    </row>
    <row r="2133" ht="23" customHeight="1" spans="1:5">
      <c r="A2133" s="15"/>
      <c r="B2133" s="16"/>
      <c r="C2133" s="1" t="s">
        <v>4368</v>
      </c>
      <c r="D2133" s="9" t="s">
        <v>4369</v>
      </c>
      <c r="E2133" s="6">
        <v>5</v>
      </c>
    </row>
    <row r="2134" ht="23" customHeight="1" spans="1:5">
      <c r="A2134" s="15"/>
      <c r="B2134" s="16"/>
      <c r="C2134" s="1" t="s">
        <v>4370</v>
      </c>
      <c r="D2134" s="6" t="s">
        <v>4371</v>
      </c>
      <c r="E2134" s="6">
        <v>3</v>
      </c>
    </row>
    <row r="2135" ht="23" customHeight="1" spans="1:5">
      <c r="A2135" s="15"/>
      <c r="B2135" s="16"/>
      <c r="C2135" s="1" t="s">
        <v>4372</v>
      </c>
      <c r="D2135" s="6" t="s">
        <v>4373</v>
      </c>
      <c r="E2135" s="6">
        <v>3</v>
      </c>
    </row>
    <row r="2136" ht="23" customHeight="1" spans="1:5">
      <c r="A2136" s="15"/>
      <c r="B2136" s="16"/>
      <c r="C2136" s="1" t="s">
        <v>4374</v>
      </c>
      <c r="D2136" s="6" t="s">
        <v>4375</v>
      </c>
      <c r="E2136" s="6">
        <v>3</v>
      </c>
    </row>
    <row r="2137" ht="23" customHeight="1" spans="1:5">
      <c r="A2137" s="15"/>
      <c r="B2137" s="16"/>
      <c r="C2137" s="1" t="s">
        <v>4376</v>
      </c>
      <c r="D2137" s="6" t="s">
        <v>4377</v>
      </c>
      <c r="E2137" s="6">
        <v>1</v>
      </c>
    </row>
    <row r="2138" ht="23" customHeight="1" spans="1:5">
      <c r="A2138" s="15"/>
      <c r="B2138" s="16" t="s">
        <v>4378</v>
      </c>
      <c r="C2138" s="1" t="s">
        <v>4379</v>
      </c>
      <c r="D2138" s="6" t="s">
        <v>4380</v>
      </c>
      <c r="E2138" s="6">
        <v>1</v>
      </c>
    </row>
    <row r="2139" ht="23" customHeight="1" spans="1:5">
      <c r="A2139" s="15"/>
      <c r="B2139" s="16"/>
      <c r="C2139" s="1" t="s">
        <v>4381</v>
      </c>
      <c r="D2139" s="6" t="s">
        <v>4382</v>
      </c>
      <c r="E2139" s="6">
        <v>1</v>
      </c>
    </row>
    <row r="2140" ht="23" customHeight="1" spans="1:5">
      <c r="A2140" s="15"/>
      <c r="B2140" s="16"/>
      <c r="C2140" s="1" t="s">
        <v>4383</v>
      </c>
      <c r="D2140" s="6" t="s">
        <v>4384</v>
      </c>
      <c r="E2140" s="6">
        <v>1</v>
      </c>
    </row>
    <row r="2141" ht="23" customHeight="1" spans="1:5">
      <c r="A2141" s="15"/>
      <c r="B2141" s="16"/>
      <c r="C2141" s="1" t="s">
        <v>4385</v>
      </c>
      <c r="D2141" s="6" t="s">
        <v>4386</v>
      </c>
      <c r="E2141" s="6">
        <v>1</v>
      </c>
    </row>
    <row r="2142" ht="23" customHeight="1" spans="1:5">
      <c r="A2142" s="15"/>
      <c r="B2142" s="16"/>
      <c r="C2142" s="1" t="s">
        <v>4387</v>
      </c>
      <c r="D2142" s="6" t="s">
        <v>4388</v>
      </c>
      <c r="E2142" s="6">
        <v>2</v>
      </c>
    </row>
    <row r="2143" ht="23" customHeight="1" spans="1:5">
      <c r="A2143" s="15"/>
      <c r="B2143" s="16"/>
      <c r="C2143" s="1" t="s">
        <v>4389</v>
      </c>
      <c r="D2143" s="6" t="s">
        <v>4390</v>
      </c>
      <c r="E2143" s="6">
        <v>2</v>
      </c>
    </row>
    <row r="2144" ht="23" customHeight="1" spans="1:5">
      <c r="A2144" s="15"/>
      <c r="B2144" s="16" t="s">
        <v>4391</v>
      </c>
      <c r="C2144" s="1" t="s">
        <v>4392</v>
      </c>
      <c r="D2144" s="6" t="s">
        <v>4393</v>
      </c>
      <c r="E2144" s="6">
        <v>1</v>
      </c>
    </row>
    <row r="2145" ht="23" customHeight="1" spans="1:5">
      <c r="A2145" s="15"/>
      <c r="B2145" s="16"/>
      <c r="C2145" s="1" t="s">
        <v>4394</v>
      </c>
      <c r="D2145" s="6" t="s">
        <v>4395</v>
      </c>
      <c r="E2145" s="6">
        <v>1</v>
      </c>
    </row>
    <row r="2146" ht="23" customHeight="1" spans="1:5">
      <c r="A2146" s="15"/>
      <c r="B2146" s="16"/>
      <c r="C2146" s="1" t="s">
        <v>4396</v>
      </c>
      <c r="D2146" s="6" t="s">
        <v>4397</v>
      </c>
      <c r="E2146" s="6">
        <v>1</v>
      </c>
    </row>
    <row r="2147" ht="23" customHeight="1" spans="1:5">
      <c r="A2147" s="15"/>
      <c r="B2147" s="16" t="s">
        <v>4398</v>
      </c>
      <c r="C2147" s="1" t="s">
        <v>4399</v>
      </c>
      <c r="D2147" s="6" t="s">
        <v>4398</v>
      </c>
      <c r="E2147" s="6">
        <v>2</v>
      </c>
    </row>
    <row r="2148" ht="23" customHeight="1" spans="1:5">
      <c r="A2148" s="15" t="s">
        <v>4400</v>
      </c>
      <c r="B2148" s="16" t="s">
        <v>4401</v>
      </c>
      <c r="C2148" s="1" t="s">
        <v>4402</v>
      </c>
      <c r="D2148" s="6" t="s">
        <v>4403</v>
      </c>
      <c r="E2148" s="6">
        <v>2</v>
      </c>
    </row>
    <row r="2149" ht="23" customHeight="1" spans="1:5">
      <c r="A2149" s="15"/>
      <c r="B2149" s="16"/>
      <c r="C2149" s="1" t="s">
        <v>4404</v>
      </c>
      <c r="D2149" s="6" t="s">
        <v>4405</v>
      </c>
      <c r="E2149" s="6">
        <v>1</v>
      </c>
    </row>
    <row r="2150" ht="23" customHeight="1" spans="1:5">
      <c r="A2150" s="15"/>
      <c r="B2150" s="16"/>
      <c r="C2150" s="1" t="s">
        <v>4406</v>
      </c>
      <c r="D2150" s="6" t="s">
        <v>4407</v>
      </c>
      <c r="E2150" s="6">
        <v>2</v>
      </c>
    </row>
    <row r="2151" ht="23" customHeight="1" spans="1:5">
      <c r="A2151" s="15"/>
      <c r="B2151" s="16"/>
      <c r="C2151" s="1" t="s">
        <v>4408</v>
      </c>
      <c r="D2151" s="6" t="s">
        <v>3534</v>
      </c>
      <c r="E2151" s="6">
        <v>2</v>
      </c>
    </row>
    <row r="2152" ht="23" customHeight="1" spans="1:5">
      <c r="A2152" s="15"/>
      <c r="B2152" s="16" t="s">
        <v>1214</v>
      </c>
      <c r="C2152" s="1" t="s">
        <v>4409</v>
      </c>
      <c r="D2152" s="6" t="s">
        <v>4410</v>
      </c>
      <c r="E2152" s="6">
        <v>3</v>
      </c>
    </row>
    <row r="2153" ht="23" customHeight="1" spans="1:5">
      <c r="A2153" s="15"/>
      <c r="B2153" s="16"/>
      <c r="C2153" s="1" t="s">
        <v>4411</v>
      </c>
      <c r="D2153" s="6" t="s">
        <v>4412</v>
      </c>
      <c r="E2153" s="6">
        <v>3</v>
      </c>
    </row>
    <row r="2154" ht="23" customHeight="1" spans="1:5">
      <c r="A2154" s="15"/>
      <c r="B2154" s="16"/>
      <c r="C2154" s="1" t="s">
        <v>4413</v>
      </c>
      <c r="D2154" s="6" t="s">
        <v>4414</v>
      </c>
      <c r="E2154" s="6">
        <v>3</v>
      </c>
    </row>
    <row r="2155" ht="23" customHeight="1" spans="1:5">
      <c r="A2155" s="15"/>
      <c r="B2155" s="16" t="s">
        <v>4415</v>
      </c>
      <c r="C2155" s="1" t="s">
        <v>4416</v>
      </c>
      <c r="D2155" s="6" t="s">
        <v>4417</v>
      </c>
      <c r="E2155" s="6">
        <v>2</v>
      </c>
    </row>
    <row r="2156" ht="23" customHeight="1" spans="1:5">
      <c r="A2156" s="15"/>
      <c r="B2156" s="16"/>
      <c r="C2156" s="1" t="s">
        <v>4418</v>
      </c>
      <c r="D2156" s="6" t="s">
        <v>4419</v>
      </c>
      <c r="E2156" s="6">
        <v>2</v>
      </c>
    </row>
    <row r="2157" ht="23" customHeight="1" spans="1:5">
      <c r="A2157" s="15"/>
      <c r="B2157" s="16"/>
      <c r="C2157" s="1" t="s">
        <v>4420</v>
      </c>
      <c r="D2157" s="6" t="s">
        <v>4421</v>
      </c>
      <c r="E2157" s="6">
        <v>2</v>
      </c>
    </row>
    <row r="2158" ht="23" customHeight="1" spans="1:5">
      <c r="A2158" s="15"/>
      <c r="B2158" s="16" t="s">
        <v>4422</v>
      </c>
      <c r="C2158" s="1" t="s">
        <v>4423</v>
      </c>
      <c r="D2158" s="6" t="s">
        <v>4424</v>
      </c>
      <c r="E2158" s="6">
        <v>2</v>
      </c>
    </row>
    <row r="2159" ht="23" customHeight="1" spans="1:5">
      <c r="A2159" s="15"/>
      <c r="B2159" s="16"/>
      <c r="C2159" s="1" t="s">
        <v>4425</v>
      </c>
      <c r="D2159" s="6" t="s">
        <v>4426</v>
      </c>
      <c r="E2159" s="6">
        <v>3</v>
      </c>
    </row>
    <row r="2160" ht="23" customHeight="1" spans="1:5">
      <c r="A2160" s="15"/>
      <c r="B2160" s="16"/>
      <c r="C2160" s="1" t="s">
        <v>4427</v>
      </c>
      <c r="D2160" s="6" t="s">
        <v>4428</v>
      </c>
      <c r="E2160" s="6">
        <v>3</v>
      </c>
    </row>
    <row r="2161" ht="23" customHeight="1" spans="1:5">
      <c r="A2161" s="15"/>
      <c r="B2161" s="16"/>
      <c r="C2161" s="1" t="s">
        <v>4429</v>
      </c>
      <c r="D2161" s="6" t="s">
        <v>4430</v>
      </c>
      <c r="E2161" s="6">
        <v>3</v>
      </c>
    </row>
    <row r="2162" ht="23" customHeight="1" spans="1:5">
      <c r="A2162" s="15"/>
      <c r="B2162" s="16"/>
      <c r="C2162" s="1" t="s">
        <v>4431</v>
      </c>
      <c r="D2162" s="6" t="s">
        <v>4432</v>
      </c>
      <c r="E2162" s="6">
        <v>3</v>
      </c>
    </row>
    <row r="2163" ht="23" customHeight="1" spans="1:5">
      <c r="A2163" s="15"/>
      <c r="B2163" s="16"/>
      <c r="C2163" s="1" t="s">
        <v>4433</v>
      </c>
      <c r="D2163" s="6" t="s">
        <v>4434</v>
      </c>
      <c r="E2163" s="6">
        <v>4</v>
      </c>
    </row>
    <row r="2164" ht="23" customHeight="1" spans="1:5">
      <c r="A2164" s="15"/>
      <c r="B2164" s="16"/>
      <c r="C2164" s="1" t="s">
        <v>4435</v>
      </c>
      <c r="D2164" s="6" t="s">
        <v>4436</v>
      </c>
      <c r="E2164" s="6">
        <v>4</v>
      </c>
    </row>
    <row r="2165" ht="23" customHeight="1" spans="1:5">
      <c r="A2165" s="15"/>
      <c r="B2165" s="16" t="s">
        <v>4437</v>
      </c>
      <c r="C2165" s="1" t="s">
        <v>4438</v>
      </c>
      <c r="D2165" s="6" t="s">
        <v>4439</v>
      </c>
      <c r="E2165" s="6">
        <v>1</v>
      </c>
    </row>
    <row r="2166" ht="23" customHeight="1" spans="1:5">
      <c r="A2166" s="15"/>
      <c r="B2166" s="16"/>
      <c r="C2166" s="1" t="s">
        <v>4440</v>
      </c>
      <c r="D2166" s="6" t="s">
        <v>4441</v>
      </c>
      <c r="E2166" s="6">
        <v>1</v>
      </c>
    </row>
    <row r="2167" ht="23" customHeight="1" spans="1:5">
      <c r="A2167" s="15"/>
      <c r="B2167" s="16" t="s">
        <v>4442</v>
      </c>
      <c r="C2167" s="1" t="s">
        <v>4443</v>
      </c>
      <c r="D2167" s="6" t="s">
        <v>4444</v>
      </c>
      <c r="E2167" s="6">
        <v>1</v>
      </c>
    </row>
    <row r="2168" ht="23" customHeight="1" spans="1:5">
      <c r="A2168" s="15"/>
      <c r="B2168" s="16"/>
      <c r="C2168" s="1" t="s">
        <v>4445</v>
      </c>
      <c r="D2168" s="6" t="s">
        <v>4446</v>
      </c>
      <c r="E2168" s="6">
        <v>1</v>
      </c>
    </row>
    <row r="2169" ht="23" customHeight="1" spans="1:5">
      <c r="A2169" s="15"/>
      <c r="B2169" s="16" t="s">
        <v>4447</v>
      </c>
      <c r="C2169" s="1" t="s">
        <v>4448</v>
      </c>
      <c r="D2169" s="6" t="s">
        <v>4449</v>
      </c>
      <c r="E2169" s="6">
        <v>2</v>
      </c>
    </row>
    <row r="2170" ht="23" customHeight="1" spans="1:5">
      <c r="A2170" s="15"/>
      <c r="B2170" s="16"/>
      <c r="C2170" s="1" t="s">
        <v>4450</v>
      </c>
      <c r="D2170" s="6" t="s">
        <v>4451</v>
      </c>
      <c r="E2170" s="6">
        <v>2</v>
      </c>
    </row>
    <row r="2171" ht="23" customHeight="1" spans="1:5">
      <c r="A2171" s="15"/>
      <c r="B2171" s="16" t="s">
        <v>4452</v>
      </c>
      <c r="C2171" s="1" t="s">
        <v>4453</v>
      </c>
      <c r="D2171" s="6" t="s">
        <v>4454</v>
      </c>
      <c r="E2171" s="6">
        <v>2</v>
      </c>
    </row>
    <row r="2172" ht="23" customHeight="1" spans="1:5">
      <c r="A2172" s="15"/>
      <c r="B2172" s="16"/>
      <c r="C2172" s="1" t="s">
        <v>4455</v>
      </c>
      <c r="D2172" s="6" t="s">
        <v>4456</v>
      </c>
      <c r="E2172" s="6">
        <v>4</v>
      </c>
    </row>
    <row r="2173" ht="23" customHeight="1" spans="1:5">
      <c r="A2173" s="15"/>
      <c r="B2173" s="16" t="s">
        <v>4457</v>
      </c>
      <c r="C2173" s="1" t="s">
        <v>4458</v>
      </c>
      <c r="D2173" s="6" t="s">
        <v>4457</v>
      </c>
      <c r="E2173" s="6">
        <v>2</v>
      </c>
    </row>
    <row r="2174" ht="23" customHeight="1" spans="1:5">
      <c r="A2174" s="15"/>
      <c r="B2174" s="16"/>
      <c r="C2174" s="1" t="s">
        <v>4459</v>
      </c>
      <c r="D2174" s="6" t="s">
        <v>4460</v>
      </c>
      <c r="E2174" s="6">
        <v>2</v>
      </c>
    </row>
    <row r="2175" ht="23" customHeight="1" spans="1:5">
      <c r="A2175" s="15"/>
      <c r="B2175" s="16"/>
      <c r="C2175" s="1" t="s">
        <v>4461</v>
      </c>
      <c r="D2175" s="9" t="s">
        <v>3631</v>
      </c>
      <c r="E2175" s="6">
        <v>2</v>
      </c>
    </row>
    <row r="2176" ht="23" customHeight="1" spans="1:5">
      <c r="A2176" s="15"/>
      <c r="B2176" s="16" t="s">
        <v>4462</v>
      </c>
      <c r="C2176" s="1" t="s">
        <v>4463</v>
      </c>
      <c r="D2176" s="6" t="s">
        <v>4464</v>
      </c>
      <c r="E2176" s="6">
        <v>3</v>
      </c>
    </row>
    <row r="2177" ht="23" customHeight="1" spans="1:5">
      <c r="A2177" s="15"/>
      <c r="B2177" s="16" t="s">
        <v>4465</v>
      </c>
      <c r="C2177" s="1" t="s">
        <v>4466</v>
      </c>
      <c r="D2177" s="6" t="s">
        <v>4467</v>
      </c>
      <c r="E2177" s="6">
        <v>3</v>
      </c>
    </row>
    <row r="2178" ht="23" customHeight="1" spans="1:5">
      <c r="A2178" s="15"/>
      <c r="B2178" s="16"/>
      <c r="C2178" s="1" t="s">
        <v>4468</v>
      </c>
      <c r="D2178" s="6" t="s">
        <v>4469</v>
      </c>
      <c r="E2178" s="6">
        <v>3</v>
      </c>
    </row>
    <row r="2179" ht="23" customHeight="1" spans="1:5">
      <c r="A2179" s="15"/>
      <c r="B2179" s="16"/>
      <c r="C2179" s="1" t="s">
        <v>4470</v>
      </c>
      <c r="D2179" s="6" t="s">
        <v>4471</v>
      </c>
      <c r="E2179" s="6">
        <v>2</v>
      </c>
    </row>
    <row r="2180" ht="23" customHeight="1" spans="1:5">
      <c r="A2180" s="15"/>
      <c r="B2180" s="16"/>
      <c r="C2180" s="1" t="s">
        <v>4472</v>
      </c>
      <c r="D2180" s="6" t="s">
        <v>4473</v>
      </c>
      <c r="E2180" s="6">
        <v>2</v>
      </c>
    </row>
    <row r="2181" ht="23" customHeight="1" spans="1:5">
      <c r="A2181" s="15"/>
      <c r="B2181" s="16"/>
      <c r="C2181" s="1" t="s">
        <v>4474</v>
      </c>
      <c r="D2181" s="6" t="s">
        <v>4475</v>
      </c>
      <c r="E2181" s="6">
        <v>3</v>
      </c>
    </row>
    <row r="2182" ht="23" customHeight="1" spans="1:5">
      <c r="A2182" s="15"/>
      <c r="B2182" s="16"/>
      <c r="C2182" s="1" t="s">
        <v>4476</v>
      </c>
      <c r="D2182" s="6" t="s">
        <v>4477</v>
      </c>
      <c r="E2182" s="6">
        <v>2</v>
      </c>
    </row>
    <row r="2183" ht="23" customHeight="1" spans="1:5">
      <c r="A2183" s="15"/>
      <c r="B2183" s="16"/>
      <c r="C2183" s="1" t="s">
        <v>4478</v>
      </c>
      <c r="D2183" s="9" t="s">
        <v>4479</v>
      </c>
      <c r="E2183" s="6">
        <v>3</v>
      </c>
    </row>
    <row r="2184" ht="23" customHeight="1" spans="1:5">
      <c r="A2184" s="15"/>
      <c r="B2184" s="16" t="s">
        <v>4480</v>
      </c>
      <c r="C2184" s="1" t="s">
        <v>4481</v>
      </c>
      <c r="D2184" s="6" t="s">
        <v>4482</v>
      </c>
      <c r="E2184" s="6">
        <v>3</v>
      </c>
    </row>
    <row r="2185" ht="23" customHeight="1" spans="1:5">
      <c r="A2185" s="15"/>
      <c r="B2185" s="16"/>
      <c r="C2185" s="1" t="s">
        <v>4483</v>
      </c>
      <c r="D2185" s="6" t="s">
        <v>4484</v>
      </c>
      <c r="E2185" s="6">
        <v>2</v>
      </c>
    </row>
    <row r="2186" ht="23" customHeight="1" spans="1:5">
      <c r="A2186" s="15"/>
      <c r="B2186" s="16"/>
      <c r="C2186" s="1" t="s">
        <v>4485</v>
      </c>
      <c r="D2186" s="6" t="s">
        <v>4486</v>
      </c>
      <c r="E2186" s="6">
        <v>1</v>
      </c>
    </row>
    <row r="2187" ht="23" customHeight="1" spans="1:5">
      <c r="A2187" s="15"/>
      <c r="B2187" s="16" t="s">
        <v>4487</v>
      </c>
      <c r="C2187" s="1" t="s">
        <v>4488</v>
      </c>
      <c r="D2187" s="6" t="s">
        <v>4487</v>
      </c>
      <c r="E2187" s="6">
        <v>2</v>
      </c>
    </row>
    <row r="2188" ht="23" customHeight="1" spans="1:5">
      <c r="A2188" s="15"/>
      <c r="B2188" s="16" t="s">
        <v>4489</v>
      </c>
      <c r="C2188" s="1" t="s">
        <v>4490</v>
      </c>
      <c r="D2188" s="5" t="s">
        <v>4491</v>
      </c>
      <c r="E2188" s="5">
        <v>4</v>
      </c>
    </row>
    <row r="2189" ht="23" customHeight="1" spans="1:5">
      <c r="A2189" s="15"/>
      <c r="B2189" s="16"/>
      <c r="C2189" s="1" t="s">
        <v>4492</v>
      </c>
      <c r="D2189" s="6" t="s">
        <v>4493</v>
      </c>
      <c r="E2189" s="6">
        <v>2</v>
      </c>
    </row>
    <row r="2190" ht="23" customHeight="1" spans="1:5">
      <c r="A2190" s="15"/>
      <c r="B2190" s="16"/>
      <c r="C2190" s="1" t="s">
        <v>4494</v>
      </c>
      <c r="D2190" s="6" t="s">
        <v>4495</v>
      </c>
      <c r="E2190" s="6">
        <v>4</v>
      </c>
    </row>
    <row r="2191" ht="23" customHeight="1" spans="1:5">
      <c r="A2191" s="15"/>
      <c r="B2191" s="16"/>
      <c r="C2191" s="1" t="s">
        <v>4496</v>
      </c>
      <c r="D2191" s="6" t="s">
        <v>4497</v>
      </c>
      <c r="E2191" s="6">
        <v>2</v>
      </c>
    </row>
    <row r="2192" ht="23" customHeight="1" spans="1:5">
      <c r="A2192" s="15"/>
      <c r="B2192" s="16"/>
      <c r="C2192" s="1" t="s">
        <v>4498</v>
      </c>
      <c r="D2192" s="6" t="s">
        <v>4499</v>
      </c>
      <c r="E2192" s="6">
        <v>6</v>
      </c>
    </row>
    <row r="2193" ht="23" customHeight="1" spans="1:5">
      <c r="A2193" s="15"/>
      <c r="B2193" s="16"/>
      <c r="C2193" s="1" t="s">
        <v>4500</v>
      </c>
      <c r="D2193" s="6" t="s">
        <v>4501</v>
      </c>
      <c r="E2193" s="6">
        <v>3</v>
      </c>
    </row>
    <row r="2194" ht="23" customHeight="1" spans="1:5">
      <c r="A2194" s="15"/>
      <c r="B2194" s="16"/>
      <c r="C2194" s="1" t="s">
        <v>4502</v>
      </c>
      <c r="D2194" s="9" t="s">
        <v>4503</v>
      </c>
      <c r="E2194" s="6">
        <v>6</v>
      </c>
    </row>
    <row r="2195" ht="23" customHeight="1" spans="1:5">
      <c r="A2195" s="15"/>
      <c r="B2195" s="16"/>
      <c r="C2195" s="1" t="s">
        <v>4504</v>
      </c>
      <c r="D2195" s="9" t="s">
        <v>4505</v>
      </c>
      <c r="E2195" s="25">
        <v>3</v>
      </c>
    </row>
    <row r="2196" ht="23" customHeight="1" spans="1:5">
      <c r="A2196" s="15"/>
      <c r="B2196" s="16"/>
      <c r="C2196" s="1" t="s">
        <v>4506</v>
      </c>
      <c r="D2196" s="9" t="s">
        <v>4507</v>
      </c>
      <c r="E2196" s="25">
        <v>4</v>
      </c>
    </row>
    <row r="2197" ht="23" customHeight="1" spans="1:5">
      <c r="A2197" s="15"/>
      <c r="B2197" s="16" t="s">
        <v>4508</v>
      </c>
      <c r="C2197" s="1" t="s">
        <v>4509</v>
      </c>
      <c r="D2197" s="6" t="s">
        <v>4510</v>
      </c>
      <c r="E2197" s="6">
        <v>3</v>
      </c>
    </row>
    <row r="2198" ht="23" customHeight="1" spans="1:5">
      <c r="A2198" s="15"/>
      <c r="B2198" s="16"/>
      <c r="C2198" s="1" t="s">
        <v>4511</v>
      </c>
      <c r="D2198" s="6" t="s">
        <v>4512</v>
      </c>
      <c r="E2198" s="6">
        <v>3</v>
      </c>
    </row>
    <row r="2199" ht="23" customHeight="1" spans="1:5">
      <c r="A2199" s="15"/>
      <c r="B2199" s="16"/>
      <c r="C2199" s="1" t="s">
        <v>4513</v>
      </c>
      <c r="D2199" s="6" t="s">
        <v>4514</v>
      </c>
      <c r="E2199" s="6">
        <v>3</v>
      </c>
    </row>
    <row r="2200" ht="23" customHeight="1" spans="1:5">
      <c r="A2200" s="15"/>
      <c r="B2200" s="16"/>
      <c r="C2200" s="1" t="s">
        <v>4515</v>
      </c>
      <c r="D2200" s="6" t="s">
        <v>4516</v>
      </c>
      <c r="E2200" s="6">
        <v>5</v>
      </c>
    </row>
    <row r="2201" ht="23" customHeight="1" spans="1:5">
      <c r="A2201" s="15"/>
      <c r="B2201" s="16" t="s">
        <v>4517</v>
      </c>
      <c r="C2201" s="1" t="s">
        <v>4518</v>
      </c>
      <c r="D2201" s="6" t="s">
        <v>4519</v>
      </c>
      <c r="E2201" s="6">
        <v>4</v>
      </c>
    </row>
    <row r="2202" ht="23" customHeight="1" spans="1:5">
      <c r="A2202" s="15"/>
      <c r="B2202" s="16"/>
      <c r="C2202" s="1" t="s">
        <v>4520</v>
      </c>
      <c r="D2202" s="6" t="s">
        <v>4521</v>
      </c>
      <c r="E2202" s="6">
        <v>4</v>
      </c>
    </row>
    <row r="2203" ht="23" customHeight="1" spans="1:5">
      <c r="A2203" s="15"/>
      <c r="B2203" s="16"/>
      <c r="C2203" s="1" t="s">
        <v>4522</v>
      </c>
      <c r="D2203" s="6" t="s">
        <v>4523</v>
      </c>
      <c r="E2203" s="6">
        <v>4</v>
      </c>
    </row>
    <row r="2204" ht="23" customHeight="1" spans="1:5">
      <c r="A2204" s="15"/>
      <c r="B2204" s="16"/>
      <c r="C2204" s="1" t="s">
        <v>4524</v>
      </c>
      <c r="D2204" s="6" t="s">
        <v>4525</v>
      </c>
      <c r="E2204" s="6">
        <v>5</v>
      </c>
    </row>
    <row r="2205" ht="23" customHeight="1" spans="1:5">
      <c r="A2205" s="15"/>
      <c r="B2205" s="16" t="s">
        <v>4526</v>
      </c>
      <c r="C2205" s="1" t="s">
        <v>4527</v>
      </c>
      <c r="D2205" s="6" t="s">
        <v>4528</v>
      </c>
      <c r="E2205" s="6">
        <v>4</v>
      </c>
    </row>
    <row r="2206" ht="23" customHeight="1" spans="1:5">
      <c r="A2206" s="15"/>
      <c r="B2206" s="16"/>
      <c r="C2206" s="1" t="s">
        <v>4529</v>
      </c>
      <c r="D2206" s="6" t="s">
        <v>4530</v>
      </c>
      <c r="E2206" s="6">
        <v>4</v>
      </c>
    </row>
    <row r="2207" ht="23" customHeight="1" spans="1:5">
      <c r="A2207" s="15"/>
      <c r="B2207" s="16" t="s">
        <v>4531</v>
      </c>
      <c r="C2207" s="1" t="s">
        <v>4532</v>
      </c>
      <c r="D2207" s="6" t="s">
        <v>4533</v>
      </c>
      <c r="E2207" s="6">
        <v>4</v>
      </c>
    </row>
    <row r="2208" ht="23" customHeight="1" spans="1:5">
      <c r="A2208" s="15"/>
      <c r="B2208" s="16"/>
      <c r="C2208" s="1" t="s">
        <v>4534</v>
      </c>
      <c r="D2208" s="6" t="s">
        <v>4535</v>
      </c>
      <c r="E2208" s="6">
        <v>4</v>
      </c>
    </row>
    <row r="2209" ht="23" customHeight="1" spans="1:5">
      <c r="A2209" s="15"/>
      <c r="B2209" s="16"/>
      <c r="C2209" s="1" t="s">
        <v>4536</v>
      </c>
      <c r="D2209" s="6" t="s">
        <v>4537</v>
      </c>
      <c r="E2209" s="6">
        <v>1</v>
      </c>
    </row>
    <row r="2210" ht="23" customHeight="1" spans="1:5">
      <c r="A2210" s="15"/>
      <c r="B2210" s="16"/>
      <c r="C2210" s="1" t="s">
        <v>4538</v>
      </c>
      <c r="D2210" s="6" t="s">
        <v>4539</v>
      </c>
      <c r="E2210" s="6">
        <v>4</v>
      </c>
    </row>
    <row r="2211" ht="23" customHeight="1" spans="1:5">
      <c r="A2211" s="15"/>
      <c r="B2211" s="16"/>
      <c r="C2211" s="1" t="s">
        <v>4540</v>
      </c>
      <c r="D2211" s="6" t="s">
        <v>4541</v>
      </c>
      <c r="E2211" s="6">
        <v>4</v>
      </c>
    </row>
    <row r="2212" ht="23" customHeight="1" spans="1:5">
      <c r="A2212" s="15"/>
      <c r="B2212" s="16"/>
      <c r="C2212" s="1" t="s">
        <v>4542</v>
      </c>
      <c r="D2212" s="9" t="s">
        <v>4543</v>
      </c>
      <c r="E2212" s="6">
        <v>4</v>
      </c>
    </row>
    <row r="2213" ht="23" customHeight="1" spans="1:5">
      <c r="A2213" s="15"/>
      <c r="B2213" s="16"/>
      <c r="C2213" s="1" t="s">
        <v>4544</v>
      </c>
      <c r="D2213" s="9" t="s">
        <v>4545</v>
      </c>
      <c r="E2213" s="25">
        <v>1</v>
      </c>
    </row>
    <row r="2214" ht="23" customHeight="1" spans="1:5">
      <c r="A2214" s="15"/>
      <c r="B2214" s="16"/>
      <c r="C2214" s="1" t="s">
        <v>4546</v>
      </c>
      <c r="D2214" s="9" t="s">
        <v>4547</v>
      </c>
      <c r="E2214" s="25">
        <v>2</v>
      </c>
    </row>
    <row r="2215" ht="23" customHeight="1" spans="1:5">
      <c r="A2215" s="15"/>
      <c r="B2215" s="16" t="s">
        <v>4548</v>
      </c>
      <c r="C2215" s="1" t="s">
        <v>4549</v>
      </c>
      <c r="D2215" s="6" t="s">
        <v>4550</v>
      </c>
      <c r="E2215" s="6">
        <v>4</v>
      </c>
    </row>
    <row r="2216" ht="23" customHeight="1" spans="1:5">
      <c r="A2216" s="15"/>
      <c r="B2216" s="16"/>
      <c r="C2216" s="1" t="s">
        <v>4551</v>
      </c>
      <c r="D2216" s="6" t="s">
        <v>4552</v>
      </c>
      <c r="E2216" s="6">
        <v>3</v>
      </c>
    </row>
    <row r="2217" ht="23" customHeight="1" spans="1:5">
      <c r="A2217" s="15"/>
      <c r="B2217" s="16"/>
      <c r="C2217" s="1" t="s">
        <v>4553</v>
      </c>
      <c r="D2217" s="6" t="s">
        <v>4554</v>
      </c>
      <c r="E2217" s="6">
        <v>4</v>
      </c>
    </row>
    <row r="2218" ht="23" customHeight="1" spans="1:5">
      <c r="A2218" s="15"/>
      <c r="B2218" s="16"/>
      <c r="C2218" s="1" t="s">
        <v>4555</v>
      </c>
      <c r="D2218" s="6" t="s">
        <v>4556</v>
      </c>
      <c r="E2218" s="6">
        <v>4</v>
      </c>
    </row>
    <row r="2219" ht="23" customHeight="1" spans="1:5">
      <c r="A2219" s="15"/>
      <c r="B2219" s="16"/>
      <c r="C2219" s="1" t="s">
        <v>4557</v>
      </c>
      <c r="D2219" s="9" t="s">
        <v>4558</v>
      </c>
      <c r="E2219" s="25">
        <v>2</v>
      </c>
    </row>
    <row r="2220" ht="23" customHeight="1" spans="1:5">
      <c r="A2220" s="15"/>
      <c r="B2220" s="16" t="s">
        <v>4559</v>
      </c>
      <c r="C2220" s="1" t="s">
        <v>4560</v>
      </c>
      <c r="D2220" s="6" t="s">
        <v>4561</v>
      </c>
      <c r="E2220" s="6">
        <v>4</v>
      </c>
    </row>
    <row r="2221" ht="23" customHeight="1" spans="1:5">
      <c r="A2221" s="15"/>
      <c r="B2221" s="16"/>
      <c r="C2221" s="1" t="s">
        <v>4562</v>
      </c>
      <c r="D2221" s="6" t="s">
        <v>4563</v>
      </c>
      <c r="E2221" s="6">
        <v>4</v>
      </c>
    </row>
    <row r="2222" ht="23" customHeight="1" spans="1:5">
      <c r="A2222" s="15"/>
      <c r="B2222" s="16"/>
      <c r="C2222" s="1" t="s">
        <v>4564</v>
      </c>
      <c r="D2222" s="6" t="s">
        <v>4565</v>
      </c>
      <c r="E2222" s="6">
        <v>3</v>
      </c>
    </row>
    <row r="2223" ht="23" customHeight="1" spans="1:5">
      <c r="A2223" s="15"/>
      <c r="B2223" s="16"/>
      <c r="C2223" s="1" t="s">
        <v>4566</v>
      </c>
      <c r="D2223" s="6" t="s">
        <v>4567</v>
      </c>
      <c r="E2223" s="6">
        <v>3</v>
      </c>
    </row>
    <row r="2224" ht="23" customHeight="1" spans="1:5">
      <c r="A2224" s="15"/>
      <c r="B2224" s="16" t="s">
        <v>4568</v>
      </c>
      <c r="C2224" s="1" t="s">
        <v>4569</v>
      </c>
      <c r="D2224" s="6" t="s">
        <v>4568</v>
      </c>
      <c r="E2224" s="6">
        <v>3</v>
      </c>
    </row>
    <row r="2225" ht="23" customHeight="1" spans="1:5">
      <c r="A2225" s="15"/>
      <c r="B2225" s="16"/>
      <c r="C2225" s="1" t="s">
        <v>4570</v>
      </c>
      <c r="D2225" s="9" t="s">
        <v>4571</v>
      </c>
      <c r="E2225" s="6">
        <v>1</v>
      </c>
    </row>
    <row r="2226" ht="23" customHeight="1" spans="1:5">
      <c r="A2226" s="15"/>
      <c r="B2226" s="16"/>
      <c r="C2226" s="1" t="s">
        <v>4572</v>
      </c>
      <c r="D2226" s="9" t="s">
        <v>4573</v>
      </c>
      <c r="E2226" s="6">
        <v>1</v>
      </c>
    </row>
    <row r="2227" ht="23" customHeight="1" spans="1:5">
      <c r="A2227" s="15"/>
      <c r="B2227" s="16"/>
      <c r="C2227" s="1" t="s">
        <v>4574</v>
      </c>
      <c r="D2227" s="9" t="s">
        <v>4575</v>
      </c>
      <c r="E2227" s="25">
        <v>1</v>
      </c>
    </row>
    <row r="2228" ht="23" customHeight="1" spans="1:5">
      <c r="A2228" s="15"/>
      <c r="B2228" s="16"/>
      <c r="C2228" s="1" t="s">
        <v>4576</v>
      </c>
      <c r="D2228" s="9" t="s">
        <v>4577</v>
      </c>
      <c r="E2228" s="25">
        <v>2</v>
      </c>
    </row>
    <row r="2229" ht="23" customHeight="1" spans="1:5">
      <c r="A2229" s="15"/>
      <c r="B2229" s="16"/>
      <c r="C2229" s="1" t="s">
        <v>4578</v>
      </c>
      <c r="D2229" s="9" t="s">
        <v>4579</v>
      </c>
      <c r="E2229" s="25">
        <v>2</v>
      </c>
    </row>
    <row r="2230" ht="23" customHeight="1" spans="1:5">
      <c r="A2230" s="15"/>
      <c r="B2230" s="16"/>
      <c r="C2230" s="1" t="s">
        <v>4580</v>
      </c>
      <c r="D2230" s="9" t="s">
        <v>4581</v>
      </c>
      <c r="E2230" s="25">
        <v>2</v>
      </c>
    </row>
    <row r="2231" ht="23" customHeight="1" spans="1:5">
      <c r="A2231" s="15"/>
      <c r="B2231" s="16"/>
      <c r="C2231" s="1" t="s">
        <v>4582</v>
      </c>
      <c r="D2231" s="9" t="s">
        <v>4583</v>
      </c>
      <c r="E2231" s="25">
        <v>1</v>
      </c>
    </row>
    <row r="2232" ht="23" customHeight="1" spans="1:5">
      <c r="A2232" s="15"/>
      <c r="B2232" s="16"/>
      <c r="C2232" s="1" t="s">
        <v>4584</v>
      </c>
      <c r="D2232" s="9" t="s">
        <v>4585</v>
      </c>
      <c r="E2232" s="25">
        <v>2</v>
      </c>
    </row>
    <row r="2233" ht="23" customHeight="1" spans="1:5">
      <c r="A2233" s="15"/>
      <c r="B2233" s="16"/>
      <c r="C2233" s="1" t="s">
        <v>4586</v>
      </c>
      <c r="D2233" s="9" t="s">
        <v>4587</v>
      </c>
      <c r="E2233" s="25">
        <v>2</v>
      </c>
    </row>
    <row r="2234" ht="23" customHeight="1" spans="1:5">
      <c r="A2234" s="15"/>
      <c r="B2234" s="16"/>
      <c r="C2234" s="1" t="s">
        <v>4588</v>
      </c>
      <c r="D2234" s="9" t="s">
        <v>4589</v>
      </c>
      <c r="E2234" s="25">
        <v>3</v>
      </c>
    </row>
    <row r="2235" ht="23" customHeight="1" spans="1:5">
      <c r="A2235" s="15"/>
      <c r="B2235" s="16"/>
      <c r="C2235" s="1" t="s">
        <v>4590</v>
      </c>
      <c r="D2235" s="9" t="s">
        <v>4591</v>
      </c>
      <c r="E2235" s="25">
        <v>1</v>
      </c>
    </row>
    <row r="2236" ht="23" customHeight="1" spans="1:5">
      <c r="A2236" s="15"/>
      <c r="B2236" s="16"/>
      <c r="C2236" s="1" t="s">
        <v>4592</v>
      </c>
      <c r="D2236" s="9" t="s">
        <v>4593</v>
      </c>
      <c r="E2236" s="25">
        <v>2</v>
      </c>
    </row>
    <row r="2237" ht="23" customHeight="1" spans="1:5">
      <c r="A2237" s="15"/>
      <c r="B2237" s="16"/>
      <c r="C2237" s="1" t="s">
        <v>4594</v>
      </c>
      <c r="D2237" s="9" t="s">
        <v>747</v>
      </c>
      <c r="E2237" s="25">
        <v>2</v>
      </c>
    </row>
    <row r="2238" ht="23" customHeight="1" spans="1:5">
      <c r="A2238" s="15"/>
      <c r="B2238" s="16"/>
      <c r="C2238" s="1" t="s">
        <v>4595</v>
      </c>
      <c r="D2238" s="9" t="s">
        <v>4596</v>
      </c>
      <c r="E2238" s="25">
        <v>2</v>
      </c>
    </row>
    <row r="2239" ht="23" customHeight="1" spans="1:5">
      <c r="A2239" s="15"/>
      <c r="B2239" s="16"/>
      <c r="C2239" s="1" t="s">
        <v>4597</v>
      </c>
      <c r="D2239" s="9" t="s">
        <v>4598</v>
      </c>
      <c r="E2239" s="25">
        <v>3</v>
      </c>
    </row>
    <row r="2240" ht="23" customHeight="1" spans="1:5">
      <c r="A2240" s="15"/>
      <c r="B2240" s="16"/>
      <c r="C2240" s="1" t="s">
        <v>4599</v>
      </c>
      <c r="D2240" s="9" t="s">
        <v>4600</v>
      </c>
      <c r="E2240" s="25">
        <v>2</v>
      </c>
    </row>
    <row r="2241" ht="23" customHeight="1" spans="1:5">
      <c r="A2241" s="15"/>
      <c r="B2241" s="16"/>
      <c r="C2241" s="1" t="s">
        <v>4601</v>
      </c>
      <c r="D2241" s="9" t="s">
        <v>4602</v>
      </c>
      <c r="E2241" s="25">
        <v>4</v>
      </c>
    </row>
    <row r="2242" ht="23" customHeight="1" spans="1:5">
      <c r="A2242" s="15"/>
      <c r="B2242" s="25" t="s">
        <v>4603</v>
      </c>
      <c r="C2242" s="1" t="s">
        <v>4604</v>
      </c>
      <c r="D2242" s="9" t="s">
        <v>4605</v>
      </c>
      <c r="E2242" s="25">
        <v>1</v>
      </c>
    </row>
    <row r="2243" ht="23" customHeight="1" spans="1:5">
      <c r="A2243" s="15"/>
      <c r="B2243" s="25"/>
      <c r="C2243" s="1" t="s">
        <v>4606</v>
      </c>
      <c r="D2243" s="9" t="s">
        <v>4607</v>
      </c>
      <c r="E2243" s="25">
        <v>2</v>
      </c>
    </row>
    <row r="2244" ht="23" customHeight="1" spans="1:5">
      <c r="A2244" s="15"/>
      <c r="B2244" s="25"/>
      <c r="C2244" s="1" t="s">
        <v>4608</v>
      </c>
      <c r="D2244" s="9" t="s">
        <v>4609</v>
      </c>
      <c r="E2244" s="25">
        <v>2</v>
      </c>
    </row>
    <row r="2245" ht="23" customHeight="1" spans="1:5">
      <c r="A2245" s="15"/>
      <c r="B2245" s="25"/>
      <c r="C2245" s="1" t="s">
        <v>4610</v>
      </c>
      <c r="D2245" s="9" t="s">
        <v>4611</v>
      </c>
      <c r="E2245" s="25">
        <v>3</v>
      </c>
    </row>
    <row r="2246" ht="23" customHeight="1" spans="1:5">
      <c r="A2246" s="15"/>
      <c r="B2246" s="25" t="s">
        <v>4612</v>
      </c>
      <c r="C2246" s="11" t="s">
        <v>4613</v>
      </c>
      <c r="D2246" s="9" t="s">
        <v>4614</v>
      </c>
      <c r="E2246" s="25">
        <v>2</v>
      </c>
    </row>
    <row r="2247" ht="23" customHeight="1" spans="1:5">
      <c r="A2247" s="15"/>
      <c r="B2247" s="25"/>
      <c r="C2247" s="11" t="s">
        <v>4615</v>
      </c>
      <c r="D2247" s="9" t="s">
        <v>4616</v>
      </c>
      <c r="E2247" s="25">
        <v>2</v>
      </c>
    </row>
    <row r="2248" ht="23" customHeight="1" spans="1:5">
      <c r="A2248" s="15"/>
      <c r="B2248" s="25"/>
      <c r="C2248" s="11" t="s">
        <v>4617</v>
      </c>
      <c r="D2248" s="9" t="s">
        <v>4618</v>
      </c>
      <c r="E2248" s="25">
        <v>2</v>
      </c>
    </row>
    <row r="2249" ht="23" customHeight="1" spans="1:5">
      <c r="A2249" s="15"/>
      <c r="B2249" s="25"/>
      <c r="C2249" s="11" t="s">
        <v>4619</v>
      </c>
      <c r="D2249" s="9" t="s">
        <v>4620</v>
      </c>
      <c r="E2249" s="25">
        <v>3</v>
      </c>
    </row>
    <row r="2250" ht="23" customHeight="1" spans="1:5">
      <c r="A2250" s="15"/>
      <c r="B2250" s="25"/>
      <c r="C2250" s="11" t="s">
        <v>4621</v>
      </c>
      <c r="D2250" s="9" t="s">
        <v>4622</v>
      </c>
      <c r="E2250" s="25">
        <v>2</v>
      </c>
    </row>
    <row r="2251" ht="23" customHeight="1" spans="1:5">
      <c r="A2251" s="15" t="s">
        <v>4623</v>
      </c>
      <c r="B2251" s="16" t="s">
        <v>4624</v>
      </c>
      <c r="C2251" s="1" t="s">
        <v>4625</v>
      </c>
      <c r="D2251" s="9" t="s">
        <v>4626</v>
      </c>
      <c r="E2251" s="25">
        <v>1</v>
      </c>
    </row>
    <row r="2252" ht="23" customHeight="1" spans="1:5">
      <c r="A2252" s="15"/>
      <c r="B2252" s="16"/>
      <c r="C2252" s="1" t="s">
        <v>4627</v>
      </c>
      <c r="D2252" s="9" t="s">
        <v>4628</v>
      </c>
      <c r="E2252" s="25">
        <v>1</v>
      </c>
    </row>
    <row r="2253" ht="23" customHeight="1" spans="1:5">
      <c r="A2253" s="15"/>
      <c r="B2253" s="16"/>
      <c r="C2253" s="1" t="s">
        <v>4629</v>
      </c>
      <c r="D2253" s="6" t="s">
        <v>4630</v>
      </c>
      <c r="E2253" s="6">
        <v>1</v>
      </c>
    </row>
    <row r="2254" ht="23" customHeight="1" spans="1:5">
      <c r="A2254" s="15"/>
      <c r="B2254" s="16"/>
      <c r="C2254" s="1" t="s">
        <v>4631</v>
      </c>
      <c r="D2254" s="6" t="s">
        <v>4632</v>
      </c>
      <c r="E2254" s="6">
        <v>1</v>
      </c>
    </row>
    <row r="2255" ht="23" customHeight="1" spans="1:5">
      <c r="A2255" s="15"/>
      <c r="B2255" s="16"/>
      <c r="C2255" s="1" t="s">
        <v>4633</v>
      </c>
      <c r="D2255" s="6" t="s">
        <v>4634</v>
      </c>
      <c r="E2255" s="6">
        <v>1</v>
      </c>
    </row>
    <row r="2256" ht="23" customHeight="1" spans="1:5">
      <c r="A2256" s="15"/>
      <c r="B2256" s="16"/>
      <c r="C2256" s="1" t="s">
        <v>4635</v>
      </c>
      <c r="D2256" s="6" t="s">
        <v>4545</v>
      </c>
      <c r="E2256" s="6">
        <v>1</v>
      </c>
    </row>
    <row r="2257" ht="23" customHeight="1" spans="1:5">
      <c r="A2257" s="15"/>
      <c r="B2257" s="16"/>
      <c r="C2257" s="1" t="s">
        <v>4636</v>
      </c>
      <c r="D2257" s="6" t="s">
        <v>4637</v>
      </c>
      <c r="E2257" s="6">
        <v>2</v>
      </c>
    </row>
    <row r="2258" ht="23" customHeight="1" spans="1:5">
      <c r="A2258" s="15"/>
      <c r="B2258" s="16"/>
      <c r="C2258" s="1" t="s">
        <v>4638</v>
      </c>
      <c r="D2258" s="6" t="s">
        <v>4639</v>
      </c>
      <c r="E2258" s="6">
        <v>1</v>
      </c>
    </row>
    <row r="2259" ht="23" customHeight="1" spans="1:5">
      <c r="A2259" s="15"/>
      <c r="B2259" s="16"/>
      <c r="C2259" s="1" t="s">
        <v>4640</v>
      </c>
      <c r="D2259" s="9" t="s">
        <v>4641</v>
      </c>
      <c r="E2259" s="6">
        <v>3</v>
      </c>
    </row>
    <row r="2260" ht="23" customHeight="1" spans="1:5">
      <c r="A2260" s="15"/>
      <c r="B2260" s="16" t="s">
        <v>4642</v>
      </c>
      <c r="C2260" s="1" t="s">
        <v>4643</v>
      </c>
      <c r="D2260" s="6" t="s">
        <v>4644</v>
      </c>
      <c r="E2260" s="6">
        <v>1</v>
      </c>
    </row>
    <row r="2261" ht="23" customHeight="1" spans="1:5">
      <c r="A2261" s="15"/>
      <c r="B2261" s="16"/>
      <c r="C2261" s="1" t="s">
        <v>4645</v>
      </c>
      <c r="D2261" s="6" t="s">
        <v>4646</v>
      </c>
      <c r="E2261" s="6">
        <v>3</v>
      </c>
    </row>
    <row r="2262" ht="23" customHeight="1" spans="1:5">
      <c r="A2262" s="15"/>
      <c r="B2262" s="16"/>
      <c r="C2262" s="1" t="s">
        <v>4647</v>
      </c>
      <c r="D2262" s="6" t="s">
        <v>4648</v>
      </c>
      <c r="E2262" s="6">
        <v>5</v>
      </c>
    </row>
    <row r="2263" ht="23" customHeight="1" spans="1:5">
      <c r="A2263" s="15"/>
      <c r="B2263" s="16"/>
      <c r="C2263" s="1" t="s">
        <v>4649</v>
      </c>
      <c r="D2263" s="6" t="s">
        <v>4650</v>
      </c>
      <c r="E2263" s="6">
        <v>6</v>
      </c>
    </row>
    <row r="2264" ht="23" customHeight="1" spans="1:5">
      <c r="A2264" s="15"/>
      <c r="B2264" s="16"/>
      <c r="C2264" s="1" t="s">
        <v>4651</v>
      </c>
      <c r="D2264" s="6" t="s">
        <v>4652</v>
      </c>
      <c r="E2264" s="6" t="s">
        <v>325</v>
      </c>
    </row>
    <row r="2265" ht="23" customHeight="1" spans="1:5">
      <c r="A2265" s="15"/>
      <c r="B2265" s="16"/>
      <c r="C2265" s="1" t="s">
        <v>4653</v>
      </c>
      <c r="D2265" s="6" t="s">
        <v>4654</v>
      </c>
      <c r="E2265" s="6">
        <v>6</v>
      </c>
    </row>
    <row r="2266" ht="23" customHeight="1" spans="1:5">
      <c r="A2266" s="15"/>
      <c r="B2266" s="16"/>
      <c r="C2266" s="1" t="s">
        <v>4655</v>
      </c>
      <c r="D2266" s="6" t="s">
        <v>4656</v>
      </c>
      <c r="E2266" s="6">
        <v>5</v>
      </c>
    </row>
    <row r="2267" ht="23" customHeight="1" spans="1:5">
      <c r="A2267" s="15"/>
      <c r="B2267" s="16"/>
      <c r="C2267" s="1" t="s">
        <v>4657</v>
      </c>
      <c r="D2267" s="6" t="s">
        <v>1149</v>
      </c>
      <c r="E2267" s="6">
        <v>6</v>
      </c>
    </row>
    <row r="2268" ht="23" customHeight="1" spans="1:5">
      <c r="A2268" s="15"/>
      <c r="B2268" s="16"/>
      <c r="C2268" s="1" t="s">
        <v>4658</v>
      </c>
      <c r="D2268" s="6" t="s">
        <v>4659</v>
      </c>
      <c r="E2268" s="6">
        <v>5</v>
      </c>
    </row>
    <row r="2269" ht="23" customHeight="1" spans="1:5">
      <c r="A2269" s="15"/>
      <c r="B2269" s="16"/>
      <c r="C2269" s="1" t="s">
        <v>4660</v>
      </c>
      <c r="D2269" s="6" t="s">
        <v>4661</v>
      </c>
      <c r="E2269" s="6">
        <v>4</v>
      </c>
    </row>
    <row r="2270" ht="23" customHeight="1" spans="1:5">
      <c r="A2270" s="15"/>
      <c r="B2270" s="16"/>
      <c r="C2270" s="1" t="s">
        <v>4662</v>
      </c>
      <c r="D2270" s="6" t="s">
        <v>4663</v>
      </c>
      <c r="E2270" s="6">
        <v>3</v>
      </c>
    </row>
    <row r="2271" ht="23" customHeight="1" spans="1:5">
      <c r="A2271" s="15"/>
      <c r="B2271" s="16"/>
      <c r="C2271" s="1" t="s">
        <v>4664</v>
      </c>
      <c r="D2271" s="6" t="s">
        <v>4665</v>
      </c>
      <c r="E2271" s="6">
        <v>3</v>
      </c>
    </row>
    <row r="2272" ht="23" customHeight="1" spans="1:5">
      <c r="A2272" s="15"/>
      <c r="B2272" s="16"/>
      <c r="C2272" s="1" t="s">
        <v>4666</v>
      </c>
      <c r="D2272" s="6" t="s">
        <v>4667</v>
      </c>
      <c r="E2272" s="6">
        <v>3</v>
      </c>
    </row>
    <row r="2273" ht="23" customHeight="1" spans="1:5">
      <c r="A2273" s="15"/>
      <c r="B2273" s="16"/>
      <c r="C2273" s="1" t="s">
        <v>4668</v>
      </c>
      <c r="D2273" s="6" t="s">
        <v>4669</v>
      </c>
      <c r="E2273" s="6">
        <v>3</v>
      </c>
    </row>
    <row r="2274" ht="23" customHeight="1" spans="1:5">
      <c r="A2274" s="15"/>
      <c r="B2274" s="16"/>
      <c r="C2274" s="1" t="s">
        <v>4670</v>
      </c>
      <c r="D2274" s="6" t="s">
        <v>4671</v>
      </c>
      <c r="E2274" s="6">
        <v>5</v>
      </c>
    </row>
    <row r="2275" ht="23" customHeight="1" spans="1:5">
      <c r="A2275" s="15"/>
      <c r="B2275" s="16"/>
      <c r="C2275" s="1" t="s">
        <v>4672</v>
      </c>
      <c r="D2275" s="6" t="s">
        <v>4673</v>
      </c>
      <c r="E2275" s="6">
        <v>3</v>
      </c>
    </row>
    <row r="2276" ht="23" customHeight="1" spans="1:5">
      <c r="A2276" s="15"/>
      <c r="B2276" s="16"/>
      <c r="C2276" s="1" t="s">
        <v>4674</v>
      </c>
      <c r="D2276" s="6" t="s">
        <v>4675</v>
      </c>
      <c r="E2276" s="6">
        <v>5</v>
      </c>
    </row>
    <row r="2277" ht="23" customHeight="1" spans="1:5">
      <c r="A2277" s="15"/>
      <c r="B2277" s="16"/>
      <c r="C2277" s="1" t="s">
        <v>4676</v>
      </c>
      <c r="D2277" s="6" t="s">
        <v>4677</v>
      </c>
      <c r="E2277" s="6">
        <v>3</v>
      </c>
    </row>
    <row r="2278" ht="23" customHeight="1" spans="1:5">
      <c r="A2278" s="15"/>
      <c r="B2278" s="16"/>
      <c r="C2278" s="1" t="s">
        <v>4678</v>
      </c>
      <c r="D2278" s="6" t="s">
        <v>4679</v>
      </c>
      <c r="E2278" s="6">
        <v>3</v>
      </c>
    </row>
    <row r="2279" ht="23" customHeight="1" spans="1:5">
      <c r="A2279" s="15"/>
      <c r="B2279" s="16"/>
      <c r="C2279" s="1" t="s">
        <v>4680</v>
      </c>
      <c r="D2279" s="6" t="s">
        <v>4681</v>
      </c>
      <c r="E2279" s="6">
        <v>5</v>
      </c>
    </row>
    <row r="2280" ht="23" customHeight="1" spans="1:5">
      <c r="A2280" s="15"/>
      <c r="B2280" s="16"/>
      <c r="C2280" s="1" t="s">
        <v>4682</v>
      </c>
      <c r="D2280" s="9" t="s">
        <v>4683</v>
      </c>
      <c r="E2280" s="6" t="s">
        <v>325</v>
      </c>
    </row>
    <row r="2281" ht="23" customHeight="1" spans="1:5">
      <c r="A2281" s="15"/>
      <c r="B2281" s="16" t="s">
        <v>4684</v>
      </c>
      <c r="C2281" s="1" t="s">
        <v>4685</v>
      </c>
      <c r="D2281" s="6" t="s">
        <v>4684</v>
      </c>
      <c r="E2281" s="6">
        <v>3</v>
      </c>
    </row>
    <row r="2282" ht="23" customHeight="1" spans="1:5">
      <c r="A2282" s="15"/>
      <c r="B2282" s="16" t="s">
        <v>4686</v>
      </c>
      <c r="C2282" s="1" t="s">
        <v>4687</v>
      </c>
      <c r="D2282" s="6" t="s">
        <v>4688</v>
      </c>
      <c r="E2282" s="6">
        <v>2</v>
      </c>
    </row>
    <row r="2283" ht="23" customHeight="1" spans="1:5">
      <c r="A2283" s="15"/>
      <c r="B2283" s="16"/>
      <c r="C2283" s="1" t="s">
        <v>4689</v>
      </c>
      <c r="D2283" s="6" t="s">
        <v>4690</v>
      </c>
      <c r="E2283" s="6">
        <v>4</v>
      </c>
    </row>
    <row r="2284" ht="23" customHeight="1" spans="1:5">
      <c r="A2284" s="15"/>
      <c r="B2284" s="16"/>
      <c r="C2284" s="1" t="s">
        <v>4691</v>
      </c>
      <c r="D2284" s="6" t="s">
        <v>4692</v>
      </c>
      <c r="E2284" s="6">
        <v>3</v>
      </c>
    </row>
    <row r="2285" ht="23" customHeight="1" spans="1:5">
      <c r="A2285" s="15"/>
      <c r="B2285" s="16"/>
      <c r="C2285" s="1" t="s">
        <v>4693</v>
      </c>
      <c r="D2285" s="6" t="s">
        <v>4694</v>
      </c>
      <c r="E2285" s="6">
        <v>3</v>
      </c>
    </row>
    <row r="2286" ht="23" customHeight="1" spans="1:5">
      <c r="A2286" s="15"/>
      <c r="B2286" s="16"/>
      <c r="C2286" s="1" t="s">
        <v>4695</v>
      </c>
      <c r="D2286" s="6" t="s">
        <v>4696</v>
      </c>
      <c r="E2286" s="6">
        <v>5</v>
      </c>
    </row>
    <row r="2287" ht="23" customHeight="1" spans="1:5">
      <c r="A2287" s="15"/>
      <c r="B2287" s="16"/>
      <c r="C2287" s="1" t="s">
        <v>4697</v>
      </c>
      <c r="D2287" s="6" t="s">
        <v>4698</v>
      </c>
      <c r="E2287" s="6">
        <v>3</v>
      </c>
    </row>
    <row r="2288" ht="23" customHeight="1" spans="1:5">
      <c r="A2288" s="15"/>
      <c r="B2288" s="16"/>
      <c r="C2288" s="1" t="s">
        <v>4699</v>
      </c>
      <c r="D2288" s="6" t="s">
        <v>4700</v>
      </c>
      <c r="E2288" s="6">
        <v>5</v>
      </c>
    </row>
    <row r="2289" ht="23" customHeight="1" spans="1:5">
      <c r="A2289" s="15"/>
      <c r="B2289" s="16"/>
      <c r="C2289" s="1" t="s">
        <v>4701</v>
      </c>
      <c r="D2289" s="9" t="s">
        <v>4675</v>
      </c>
      <c r="E2289" s="25">
        <v>4</v>
      </c>
    </row>
    <row r="2290" ht="23" customHeight="1" spans="1:5">
      <c r="A2290" s="15"/>
      <c r="B2290" s="16"/>
      <c r="C2290" s="1" t="s">
        <v>4702</v>
      </c>
      <c r="D2290" s="9" t="s">
        <v>4703</v>
      </c>
      <c r="E2290" s="25">
        <v>3</v>
      </c>
    </row>
    <row r="2291" ht="23" customHeight="1" spans="1:5">
      <c r="A2291" s="15"/>
      <c r="B2291" s="16"/>
      <c r="C2291" s="1" t="s">
        <v>4704</v>
      </c>
      <c r="D2291" s="9" t="s">
        <v>4705</v>
      </c>
      <c r="E2291" s="25">
        <v>3</v>
      </c>
    </row>
    <row r="2292" ht="23" customHeight="1" spans="1:5">
      <c r="A2292" s="15"/>
      <c r="B2292" s="16"/>
      <c r="C2292" s="1" t="s">
        <v>4706</v>
      </c>
      <c r="D2292" s="9" t="s">
        <v>4707</v>
      </c>
      <c r="E2292" s="6">
        <v>3</v>
      </c>
    </row>
    <row r="2293" ht="23" customHeight="1" spans="1:5">
      <c r="A2293" s="15"/>
      <c r="B2293" s="16" t="s">
        <v>4708</v>
      </c>
      <c r="C2293" s="1" t="s">
        <v>4709</v>
      </c>
      <c r="D2293" s="6" t="s">
        <v>4710</v>
      </c>
      <c r="E2293" s="6">
        <v>6</v>
      </c>
    </row>
    <row r="2294" ht="23" customHeight="1" spans="1:5">
      <c r="A2294" s="15"/>
      <c r="B2294" s="16"/>
      <c r="C2294" s="1" t="s">
        <v>4711</v>
      </c>
      <c r="D2294" s="6" t="s">
        <v>4712</v>
      </c>
      <c r="E2294" s="6">
        <v>6</v>
      </c>
    </row>
    <row r="2295" ht="23" customHeight="1" spans="1:5">
      <c r="A2295" s="15"/>
      <c r="B2295" s="16"/>
      <c r="C2295" s="1" t="s">
        <v>4713</v>
      </c>
      <c r="D2295" s="6" t="s">
        <v>4714</v>
      </c>
      <c r="E2295" s="6">
        <v>2</v>
      </c>
    </row>
    <row r="2296" ht="23" customHeight="1" spans="1:5">
      <c r="A2296" s="15"/>
      <c r="B2296" s="16"/>
      <c r="C2296" s="1" t="s">
        <v>4715</v>
      </c>
      <c r="D2296" s="6" t="s">
        <v>4716</v>
      </c>
      <c r="E2296" s="6">
        <v>6</v>
      </c>
    </row>
    <row r="2297" ht="23" customHeight="1" spans="1:5">
      <c r="A2297" s="15"/>
      <c r="B2297" s="16"/>
      <c r="C2297" s="1" t="s">
        <v>4717</v>
      </c>
      <c r="D2297" s="6" t="s">
        <v>4718</v>
      </c>
      <c r="E2297" s="6">
        <v>5</v>
      </c>
    </row>
    <row r="2298" ht="23" customHeight="1" spans="1:5">
      <c r="A2298" s="15"/>
      <c r="B2298" s="16"/>
      <c r="C2298" s="1" t="s">
        <v>4719</v>
      </c>
      <c r="D2298" s="9" t="s">
        <v>4720</v>
      </c>
      <c r="E2298" s="6" t="s">
        <v>325</v>
      </c>
    </row>
    <row r="2299" ht="23" customHeight="1" spans="1:5">
      <c r="A2299" s="15"/>
      <c r="B2299" s="16"/>
      <c r="C2299" s="1" t="s">
        <v>4721</v>
      </c>
      <c r="D2299" s="9" t="s">
        <v>4722</v>
      </c>
      <c r="E2299" s="6">
        <v>3</v>
      </c>
    </row>
    <row r="2300" ht="23" customHeight="1" spans="1:5">
      <c r="A2300" s="15"/>
      <c r="B2300" s="16"/>
      <c r="C2300" s="1" t="s">
        <v>4723</v>
      </c>
      <c r="D2300" s="9" t="s">
        <v>4724</v>
      </c>
      <c r="E2300" s="6">
        <v>3</v>
      </c>
    </row>
    <row r="2301" ht="23" customHeight="1" spans="1:5">
      <c r="A2301" s="15"/>
      <c r="B2301" s="16"/>
      <c r="C2301" s="1" t="s">
        <v>4725</v>
      </c>
      <c r="D2301" s="6" t="s">
        <v>4726</v>
      </c>
      <c r="E2301" s="6">
        <v>2</v>
      </c>
    </row>
    <row r="2302" ht="23" customHeight="1" spans="1:5">
      <c r="A2302" s="15"/>
      <c r="B2302" s="16"/>
      <c r="C2302" s="1" t="s">
        <v>4727</v>
      </c>
      <c r="D2302" s="6" t="s">
        <v>4728</v>
      </c>
      <c r="E2302" s="6">
        <v>6</v>
      </c>
    </row>
    <row r="2303" ht="23" customHeight="1" spans="1:5">
      <c r="A2303" s="15"/>
      <c r="B2303" s="16" t="s">
        <v>4729</v>
      </c>
      <c r="C2303" s="1" t="s">
        <v>4730</v>
      </c>
      <c r="D2303" s="5" t="s">
        <v>4729</v>
      </c>
      <c r="E2303" s="5">
        <v>5</v>
      </c>
    </row>
    <row r="2304" ht="23" customHeight="1" spans="1:5">
      <c r="A2304" s="31" t="s">
        <v>4731</v>
      </c>
      <c r="B2304" s="31" t="s">
        <v>4732</v>
      </c>
      <c r="C2304" s="1" t="s">
        <v>4733</v>
      </c>
      <c r="D2304" s="6" t="s">
        <v>4734</v>
      </c>
      <c r="E2304" s="6">
        <v>2</v>
      </c>
    </row>
    <row r="2305" ht="23" customHeight="1" spans="1:5">
      <c r="A2305" s="31"/>
      <c r="B2305" s="31"/>
      <c r="C2305" s="1" t="s">
        <v>4735</v>
      </c>
      <c r="D2305" s="5" t="s">
        <v>4736</v>
      </c>
      <c r="E2305" s="5">
        <v>3</v>
      </c>
    </row>
    <row r="2306" ht="23" customHeight="1" spans="1:5">
      <c r="A2306" s="31"/>
      <c r="B2306" s="31"/>
      <c r="C2306" s="1" t="s">
        <v>4737</v>
      </c>
      <c r="D2306" s="5" t="s">
        <v>4738</v>
      </c>
      <c r="E2306" s="5" t="s">
        <v>325</v>
      </c>
    </row>
    <row r="2307" ht="23" customHeight="1" spans="1:5">
      <c r="A2307" s="31"/>
      <c r="B2307" s="31"/>
      <c r="C2307" s="1" t="s">
        <v>4739</v>
      </c>
      <c r="D2307" s="5" t="s">
        <v>4740</v>
      </c>
      <c r="E2307" s="5">
        <v>1</v>
      </c>
    </row>
    <row r="2308" ht="23" customHeight="1" spans="1:5">
      <c r="A2308" s="31"/>
      <c r="B2308" s="31"/>
      <c r="C2308" s="1" t="s">
        <v>4741</v>
      </c>
      <c r="D2308" s="5" t="s">
        <v>4742</v>
      </c>
      <c r="E2308" s="5">
        <v>2</v>
      </c>
    </row>
    <row r="2309" ht="23" customHeight="1" spans="1:5">
      <c r="A2309" s="31"/>
      <c r="B2309" s="31"/>
      <c r="C2309" s="1" t="s">
        <v>4743</v>
      </c>
      <c r="D2309" s="5" t="s">
        <v>4744</v>
      </c>
      <c r="E2309" s="5">
        <v>1</v>
      </c>
    </row>
    <row r="2310" ht="23" customHeight="1" spans="1:5">
      <c r="A2310" s="31"/>
      <c r="B2310" s="31"/>
      <c r="C2310" s="1" t="s">
        <v>4745</v>
      </c>
      <c r="D2310" s="5" t="s">
        <v>4746</v>
      </c>
      <c r="E2310" s="5" t="s">
        <v>325</v>
      </c>
    </row>
    <row r="2311" ht="23" customHeight="1" spans="1:5">
      <c r="A2311" s="31"/>
      <c r="B2311" s="31"/>
      <c r="C2311" s="1" t="s">
        <v>4747</v>
      </c>
      <c r="D2311" s="5" t="s">
        <v>4748</v>
      </c>
      <c r="E2311" s="5" t="s">
        <v>325</v>
      </c>
    </row>
    <row r="2312" ht="23" customHeight="1" spans="1:5">
      <c r="A2312" s="31"/>
      <c r="B2312" s="31"/>
      <c r="C2312" s="1" t="s">
        <v>4749</v>
      </c>
      <c r="D2312" s="5" t="s">
        <v>4750</v>
      </c>
      <c r="E2312" s="5" t="s">
        <v>325</v>
      </c>
    </row>
    <row r="2313" ht="23" customHeight="1" spans="1:5">
      <c r="A2313" s="31"/>
      <c r="B2313" s="31"/>
      <c r="C2313" s="1" t="s">
        <v>4751</v>
      </c>
      <c r="D2313" s="5" t="s">
        <v>4752</v>
      </c>
      <c r="E2313" s="5" t="s">
        <v>325</v>
      </c>
    </row>
    <row r="2314" ht="23" customHeight="1" spans="1:5">
      <c r="A2314" s="31"/>
      <c r="B2314" s="31"/>
      <c r="C2314" s="1" t="s">
        <v>4753</v>
      </c>
      <c r="D2314" s="5" t="s">
        <v>4754</v>
      </c>
      <c r="E2314" s="5">
        <v>4</v>
      </c>
    </row>
    <row r="2315" ht="23" customHeight="1" spans="1:5">
      <c r="A2315" s="31"/>
      <c r="B2315" s="31"/>
      <c r="C2315" s="1" t="s">
        <v>4755</v>
      </c>
      <c r="D2315" s="9" t="s">
        <v>4756</v>
      </c>
      <c r="E2315" s="25">
        <v>1</v>
      </c>
    </row>
    <row r="2316" ht="23" customHeight="1" spans="1:5">
      <c r="A2316" s="31"/>
      <c r="B2316" s="31"/>
      <c r="C2316" s="1" t="s">
        <v>4757</v>
      </c>
      <c r="D2316" s="9" t="s">
        <v>4758</v>
      </c>
      <c r="E2316" s="25" t="s">
        <v>325</v>
      </c>
    </row>
    <row r="2317" ht="23" customHeight="1" spans="1:5">
      <c r="A2317" s="31"/>
      <c r="B2317" s="31" t="s">
        <v>4759</v>
      </c>
      <c r="C2317" s="1" t="s">
        <v>4760</v>
      </c>
      <c r="D2317" s="6" t="s">
        <v>4761</v>
      </c>
      <c r="E2317" s="6">
        <v>3</v>
      </c>
    </row>
    <row r="2318" ht="23" customHeight="1" spans="1:5">
      <c r="A2318" s="31"/>
      <c r="B2318" s="31"/>
      <c r="C2318" s="1" t="s">
        <v>4762</v>
      </c>
      <c r="D2318" s="5" t="s">
        <v>4763</v>
      </c>
      <c r="E2318" s="5" t="s">
        <v>325</v>
      </c>
    </row>
    <row r="2319" ht="23" customHeight="1" spans="1:5">
      <c r="A2319" s="31" t="s">
        <v>4764</v>
      </c>
      <c r="B2319" s="31" t="s">
        <v>4764</v>
      </c>
      <c r="C2319" s="12" t="s">
        <v>4765</v>
      </c>
      <c r="D2319" s="5" t="s">
        <v>4766</v>
      </c>
      <c r="E2319" s="5">
        <v>2</v>
      </c>
    </row>
    <row r="2320" ht="23" customHeight="1" spans="1:5">
      <c r="A2320" s="31"/>
      <c r="B2320" s="31"/>
      <c r="C2320" s="12" t="s">
        <v>4767</v>
      </c>
      <c r="D2320" s="5" t="s">
        <v>4768</v>
      </c>
      <c r="E2320" s="5">
        <v>1</v>
      </c>
    </row>
    <row r="2321" ht="23" customHeight="1" spans="1:5">
      <c r="A2321" s="31"/>
      <c r="B2321" s="31"/>
      <c r="C2321" s="12" t="s">
        <v>4769</v>
      </c>
      <c r="D2321" s="5" t="s">
        <v>4770</v>
      </c>
      <c r="E2321" s="5">
        <v>1</v>
      </c>
    </row>
    <row r="2322" ht="23" customHeight="1" spans="1:5">
      <c r="A2322" s="31"/>
      <c r="B2322" s="31"/>
      <c r="C2322" s="12" t="s">
        <v>4771</v>
      </c>
      <c r="D2322" s="5" t="s">
        <v>4772</v>
      </c>
      <c r="E2322" s="5">
        <v>1</v>
      </c>
    </row>
    <row r="2323" ht="23" customHeight="1" spans="1:5">
      <c r="A2323" s="31"/>
      <c r="B2323" s="31"/>
      <c r="C2323" s="12" t="s">
        <v>4773</v>
      </c>
      <c r="D2323" s="5" t="s">
        <v>4774</v>
      </c>
      <c r="E2323" s="5">
        <v>2</v>
      </c>
    </row>
    <row r="2324" ht="23" customHeight="1" spans="1:5">
      <c r="A2324" s="31"/>
      <c r="B2324" s="31"/>
      <c r="C2324" s="12" t="s">
        <v>4775</v>
      </c>
      <c r="D2324" s="5" t="s">
        <v>4776</v>
      </c>
      <c r="E2324" s="5">
        <v>2</v>
      </c>
    </row>
    <row r="2325" ht="23" customHeight="1" spans="1:5">
      <c r="A2325" s="31"/>
      <c r="B2325" s="31"/>
      <c r="C2325" s="12" t="s">
        <v>4777</v>
      </c>
      <c r="D2325" s="5" t="s">
        <v>4778</v>
      </c>
      <c r="E2325" s="5">
        <v>1</v>
      </c>
    </row>
    <row r="2326" ht="23" customHeight="1" spans="1:5">
      <c r="A2326" s="31"/>
      <c r="B2326" s="31"/>
      <c r="C2326" s="12" t="s">
        <v>4779</v>
      </c>
      <c r="D2326" s="5" t="s">
        <v>4780</v>
      </c>
      <c r="E2326" s="5">
        <v>1</v>
      </c>
    </row>
    <row r="2327" ht="23" customHeight="1" spans="1:5">
      <c r="A2327" s="31"/>
      <c r="B2327" s="31"/>
      <c r="C2327" s="12" t="s">
        <v>4781</v>
      </c>
      <c r="D2327" s="6" t="s">
        <v>4782</v>
      </c>
      <c r="E2327" s="6">
        <v>2</v>
      </c>
    </row>
    <row r="2328" ht="23" customHeight="1" spans="1:5">
      <c r="A2328" s="31"/>
      <c r="B2328" s="31"/>
      <c r="C2328" s="12" t="s">
        <v>4783</v>
      </c>
      <c r="D2328" s="5" t="s">
        <v>4784</v>
      </c>
      <c r="E2328" s="5">
        <v>1</v>
      </c>
    </row>
    <row r="2329" ht="23" customHeight="1" spans="1:5">
      <c r="A2329" s="17" t="s">
        <v>4785</v>
      </c>
      <c r="B2329" s="4" t="s">
        <v>4786</v>
      </c>
      <c r="C2329" s="4" t="s">
        <v>4787</v>
      </c>
      <c r="D2329" s="5" t="s">
        <v>4788</v>
      </c>
      <c r="E2329" s="5">
        <v>1</v>
      </c>
    </row>
    <row r="2330" ht="23" customHeight="1" spans="1:5">
      <c r="A2330" s="17"/>
      <c r="B2330" s="4"/>
      <c r="C2330" s="4" t="s">
        <v>4789</v>
      </c>
      <c r="D2330" s="5" t="s">
        <v>4790</v>
      </c>
      <c r="E2330" s="5">
        <v>2</v>
      </c>
    </row>
    <row r="2331" ht="23" customHeight="1" spans="1:5">
      <c r="A2331" s="17"/>
      <c r="B2331" s="4"/>
      <c r="C2331" s="4" t="s">
        <v>4791</v>
      </c>
      <c r="D2331" s="5" t="s">
        <v>3649</v>
      </c>
      <c r="E2331" s="5">
        <v>2</v>
      </c>
    </row>
    <row r="2332" ht="23" customHeight="1" spans="1:5">
      <c r="A2332" s="17"/>
      <c r="B2332" s="4" t="s">
        <v>4792</v>
      </c>
      <c r="C2332" s="4" t="s">
        <v>4793</v>
      </c>
      <c r="D2332" s="5" t="s">
        <v>4794</v>
      </c>
      <c r="E2332" s="5">
        <v>1</v>
      </c>
    </row>
    <row r="2333" ht="23" customHeight="1" spans="1:5">
      <c r="A2333" s="17"/>
      <c r="B2333" s="4"/>
      <c r="C2333" s="4" t="s">
        <v>4795</v>
      </c>
      <c r="D2333" s="5" t="s">
        <v>4796</v>
      </c>
      <c r="E2333" s="5">
        <v>2</v>
      </c>
    </row>
    <row r="2334" ht="23" customHeight="1" spans="1:5">
      <c r="A2334" s="17"/>
      <c r="B2334" s="4" t="s">
        <v>4797</v>
      </c>
      <c r="C2334" s="4" t="s">
        <v>4798</v>
      </c>
      <c r="D2334" s="5" t="s">
        <v>4794</v>
      </c>
      <c r="E2334" s="5">
        <v>1</v>
      </c>
    </row>
    <row r="2335" ht="23" customHeight="1" spans="1:5">
      <c r="A2335" s="17"/>
      <c r="B2335" s="4"/>
      <c r="C2335" s="4" t="s">
        <v>4799</v>
      </c>
      <c r="D2335" s="5" t="s">
        <v>4800</v>
      </c>
      <c r="E2335" s="5">
        <v>2</v>
      </c>
    </row>
    <row r="2336" ht="23" customHeight="1" spans="1:5">
      <c r="A2336" s="17"/>
      <c r="B2336" s="4" t="s">
        <v>4801</v>
      </c>
      <c r="C2336" s="4" t="s">
        <v>4802</v>
      </c>
      <c r="D2336" s="5" t="s">
        <v>4794</v>
      </c>
      <c r="E2336" s="5">
        <v>2</v>
      </c>
    </row>
    <row r="2337" ht="23" customHeight="1" spans="1:5">
      <c r="A2337" s="17"/>
      <c r="B2337" s="4"/>
      <c r="C2337" s="4" t="s">
        <v>4803</v>
      </c>
      <c r="D2337" s="5" t="s">
        <v>4804</v>
      </c>
      <c r="E2337" s="5">
        <v>2</v>
      </c>
    </row>
    <row r="2338" ht="23" customHeight="1" spans="1:5">
      <c r="A2338" s="17"/>
      <c r="B2338" s="4" t="s">
        <v>4805</v>
      </c>
      <c r="C2338" s="4" t="s">
        <v>4806</v>
      </c>
      <c r="D2338" s="5" t="s">
        <v>4794</v>
      </c>
      <c r="E2338" s="5">
        <v>1</v>
      </c>
    </row>
    <row r="2339" ht="23" customHeight="1" spans="1:5">
      <c r="A2339" s="17"/>
      <c r="B2339" s="4"/>
      <c r="C2339" s="4" t="s">
        <v>4807</v>
      </c>
      <c r="D2339" s="5" t="s">
        <v>4808</v>
      </c>
      <c r="E2339" s="5">
        <v>2</v>
      </c>
    </row>
    <row r="2340" ht="23" customHeight="1" spans="1:5">
      <c r="A2340" s="17"/>
      <c r="B2340" s="4"/>
      <c r="C2340" s="4" t="s">
        <v>4809</v>
      </c>
      <c r="D2340" s="5" t="s">
        <v>4810</v>
      </c>
      <c r="E2340" s="5">
        <v>2</v>
      </c>
    </row>
    <row r="2341" ht="23" customHeight="1" spans="1:5">
      <c r="A2341" s="17"/>
      <c r="B2341" s="4"/>
      <c r="C2341" s="4" t="s">
        <v>4811</v>
      </c>
      <c r="D2341" s="5" t="s">
        <v>4812</v>
      </c>
      <c r="E2341" s="5">
        <v>3</v>
      </c>
    </row>
    <row r="2342" ht="23" customHeight="1" spans="1:5">
      <c r="A2342" s="17"/>
      <c r="B2342" s="4" t="s">
        <v>4813</v>
      </c>
      <c r="C2342" s="4" t="s">
        <v>4814</v>
      </c>
      <c r="D2342" s="5" t="s">
        <v>4794</v>
      </c>
      <c r="E2342" s="5">
        <v>1</v>
      </c>
    </row>
    <row r="2343" ht="23" customHeight="1" spans="1:5">
      <c r="A2343" s="17"/>
      <c r="B2343" s="4"/>
      <c r="C2343" s="4" t="s">
        <v>4815</v>
      </c>
      <c r="D2343" s="5" t="s">
        <v>4816</v>
      </c>
      <c r="E2343" s="5">
        <v>2</v>
      </c>
    </row>
    <row r="2344" ht="23" customHeight="1" spans="1:5">
      <c r="A2344" s="17"/>
      <c r="B2344" s="4" t="s">
        <v>4817</v>
      </c>
      <c r="C2344" s="4" t="s">
        <v>4818</v>
      </c>
      <c r="D2344" s="5" t="s">
        <v>4794</v>
      </c>
      <c r="E2344" s="5">
        <v>2</v>
      </c>
    </row>
    <row r="2345" ht="23" customHeight="1" spans="1:5">
      <c r="A2345" s="17"/>
      <c r="B2345" s="4"/>
      <c r="C2345" s="4" t="s">
        <v>4819</v>
      </c>
      <c r="D2345" s="5" t="s">
        <v>4820</v>
      </c>
      <c r="E2345" s="5">
        <v>3</v>
      </c>
    </row>
    <row r="2346" ht="23" customHeight="1" spans="1:5">
      <c r="A2346" s="17"/>
      <c r="B2346" s="4" t="s">
        <v>4821</v>
      </c>
      <c r="C2346" s="4" t="s">
        <v>4822</v>
      </c>
      <c r="D2346" s="5" t="s">
        <v>4794</v>
      </c>
      <c r="E2346" s="5">
        <v>3</v>
      </c>
    </row>
    <row r="2347" ht="23" customHeight="1" spans="1:5">
      <c r="A2347" s="17"/>
      <c r="B2347" s="4"/>
      <c r="C2347" s="4" t="s">
        <v>4823</v>
      </c>
      <c r="D2347" s="5" t="s">
        <v>4824</v>
      </c>
      <c r="E2347" s="5">
        <v>3</v>
      </c>
    </row>
    <row r="2348" ht="23" customHeight="1" spans="1:5">
      <c r="A2348" s="17"/>
      <c r="B2348" s="4" t="s">
        <v>4825</v>
      </c>
      <c r="C2348" s="4" t="s">
        <v>4826</v>
      </c>
      <c r="D2348" s="5" t="s">
        <v>4794</v>
      </c>
      <c r="E2348" s="5">
        <v>2</v>
      </c>
    </row>
    <row r="2349" ht="23" customHeight="1" spans="1:5">
      <c r="A2349" s="17"/>
      <c r="B2349" s="4"/>
      <c r="C2349" s="4" t="s">
        <v>4827</v>
      </c>
      <c r="D2349" s="5" t="s">
        <v>4828</v>
      </c>
      <c r="E2349" s="5">
        <v>4</v>
      </c>
    </row>
    <row r="2350" ht="23" customHeight="1" spans="1:5">
      <c r="A2350" s="17"/>
      <c r="B2350" s="4"/>
      <c r="C2350" s="4" t="s">
        <v>4829</v>
      </c>
      <c r="D2350" s="5" t="s">
        <v>4830</v>
      </c>
      <c r="E2350" s="5">
        <v>4</v>
      </c>
    </row>
    <row r="2351" ht="23" customHeight="1" spans="1:5">
      <c r="A2351" s="17"/>
      <c r="B2351" s="4"/>
      <c r="C2351" s="4" t="s">
        <v>4831</v>
      </c>
      <c r="D2351" s="5" t="s">
        <v>4832</v>
      </c>
      <c r="E2351" s="5">
        <v>3</v>
      </c>
    </row>
    <row r="2352" ht="23" customHeight="1" spans="1:5">
      <c r="A2352" s="17"/>
      <c r="B2352" s="4" t="s">
        <v>4833</v>
      </c>
      <c r="C2352" s="4" t="s">
        <v>4834</v>
      </c>
      <c r="D2352" s="5" t="s">
        <v>4794</v>
      </c>
      <c r="E2352" s="5">
        <v>1</v>
      </c>
    </row>
    <row r="2353" ht="23" customHeight="1" spans="1:5">
      <c r="A2353" s="17"/>
      <c r="B2353" s="4"/>
      <c r="C2353" s="4" t="s">
        <v>4835</v>
      </c>
      <c r="D2353" s="5" t="s">
        <v>4836</v>
      </c>
      <c r="E2353" s="5">
        <v>2</v>
      </c>
    </row>
    <row r="2354" ht="23" customHeight="1" spans="1:5">
      <c r="A2354" s="17"/>
      <c r="B2354" s="4" t="s">
        <v>4837</v>
      </c>
      <c r="C2354" s="4" t="s">
        <v>4838</v>
      </c>
      <c r="D2354" s="5" t="s">
        <v>4794</v>
      </c>
      <c r="E2354" s="5">
        <v>2</v>
      </c>
    </row>
    <row r="2355" ht="23" customHeight="1" spans="1:5">
      <c r="A2355" s="17"/>
      <c r="B2355" s="4"/>
      <c r="C2355" s="4" t="s">
        <v>4839</v>
      </c>
      <c r="D2355" s="5" t="s">
        <v>4840</v>
      </c>
      <c r="E2355" s="5">
        <v>2</v>
      </c>
    </row>
    <row r="2356" ht="23" customHeight="1" spans="1:5">
      <c r="A2356" s="17"/>
      <c r="B2356" s="4" t="s">
        <v>4841</v>
      </c>
      <c r="C2356" s="4" t="s">
        <v>4842</v>
      </c>
      <c r="D2356" s="5" t="s">
        <v>4794</v>
      </c>
      <c r="E2356" s="5">
        <v>2</v>
      </c>
    </row>
    <row r="2357" ht="23" customHeight="1" spans="1:5">
      <c r="A2357" s="17"/>
      <c r="B2357" s="4"/>
      <c r="C2357" s="4" t="s">
        <v>4843</v>
      </c>
      <c r="D2357" s="5" t="s">
        <v>4844</v>
      </c>
      <c r="E2357" s="5">
        <v>3</v>
      </c>
    </row>
    <row r="2358" ht="23" customHeight="1" spans="1:5">
      <c r="A2358" s="17"/>
      <c r="B2358" s="4" t="s">
        <v>4845</v>
      </c>
      <c r="C2358" s="4" t="s">
        <v>4846</v>
      </c>
      <c r="D2358" s="5" t="s">
        <v>4794</v>
      </c>
      <c r="E2358" s="5">
        <v>2</v>
      </c>
    </row>
    <row r="2359" ht="23" customHeight="1" spans="1:5">
      <c r="A2359" s="17"/>
      <c r="B2359" s="4"/>
      <c r="C2359" s="4" t="s">
        <v>4847</v>
      </c>
      <c r="D2359" s="5" t="s">
        <v>4848</v>
      </c>
      <c r="E2359" s="5">
        <v>4</v>
      </c>
    </row>
    <row r="2360" ht="23" customHeight="1" spans="1:5">
      <c r="A2360" s="17"/>
      <c r="B2360" s="4" t="s">
        <v>4849</v>
      </c>
      <c r="C2360" s="4" t="s">
        <v>4850</v>
      </c>
      <c r="D2360" s="5" t="s">
        <v>4794</v>
      </c>
      <c r="E2360" s="5">
        <v>2</v>
      </c>
    </row>
    <row r="2361" ht="23" customHeight="1" spans="1:5">
      <c r="A2361" s="17"/>
      <c r="B2361" s="4"/>
      <c r="C2361" s="4" t="s">
        <v>4851</v>
      </c>
      <c r="D2361" s="5" t="s">
        <v>4852</v>
      </c>
      <c r="E2361" s="5">
        <v>3</v>
      </c>
    </row>
    <row r="2362" ht="23" customHeight="1" spans="1:5">
      <c r="A2362" s="17"/>
      <c r="B2362" s="4" t="s">
        <v>4853</v>
      </c>
      <c r="C2362" s="4" t="s">
        <v>4854</v>
      </c>
      <c r="D2362" s="5" t="s">
        <v>4794</v>
      </c>
      <c r="E2362" s="5">
        <v>2</v>
      </c>
    </row>
    <row r="2363" ht="23" customHeight="1" spans="1:5">
      <c r="A2363" s="17"/>
      <c r="B2363" s="4"/>
      <c r="C2363" s="4" t="s">
        <v>4855</v>
      </c>
      <c r="D2363" s="5" t="s">
        <v>4856</v>
      </c>
      <c r="E2363" s="5">
        <v>4</v>
      </c>
    </row>
    <row r="2364" ht="23" customHeight="1" spans="1:5">
      <c r="A2364" s="17"/>
      <c r="B2364" s="4" t="s">
        <v>4857</v>
      </c>
      <c r="C2364" s="4" t="s">
        <v>4858</v>
      </c>
      <c r="D2364" s="5" t="s">
        <v>4794</v>
      </c>
      <c r="E2364" s="5">
        <v>2</v>
      </c>
    </row>
    <row r="2365" ht="23" customHeight="1" spans="1:5">
      <c r="A2365" s="17"/>
      <c r="B2365" s="4"/>
      <c r="C2365" s="4" t="s">
        <v>4859</v>
      </c>
      <c r="D2365" s="5" t="s">
        <v>4860</v>
      </c>
      <c r="E2365" s="5">
        <v>3</v>
      </c>
    </row>
    <row r="2366" ht="23" customHeight="1" spans="1:5">
      <c r="A2366" s="17"/>
      <c r="B2366" s="4" t="s">
        <v>4861</v>
      </c>
      <c r="C2366" s="4" t="s">
        <v>4862</v>
      </c>
      <c r="D2366" s="5" t="s">
        <v>4794</v>
      </c>
      <c r="E2366" s="5">
        <v>2</v>
      </c>
    </row>
    <row r="2367" ht="23" customHeight="1" spans="1:5">
      <c r="A2367" s="17"/>
      <c r="B2367" s="4"/>
      <c r="C2367" s="4" t="s">
        <v>4863</v>
      </c>
      <c r="D2367" s="5" t="s">
        <v>4864</v>
      </c>
      <c r="E2367" s="5">
        <v>3</v>
      </c>
    </row>
    <row r="2368" ht="23" customHeight="1" spans="1:5">
      <c r="A2368" s="17"/>
      <c r="B2368" s="4" t="s">
        <v>4865</v>
      </c>
      <c r="C2368" s="4" t="s">
        <v>4866</v>
      </c>
      <c r="D2368" s="5" t="s">
        <v>4794</v>
      </c>
      <c r="E2368" s="5">
        <v>3</v>
      </c>
    </row>
    <row r="2369" ht="23" customHeight="1" spans="1:5">
      <c r="A2369" s="17"/>
      <c r="B2369" s="4"/>
      <c r="C2369" s="4" t="s">
        <v>4867</v>
      </c>
      <c r="D2369" s="5" t="s">
        <v>4868</v>
      </c>
      <c r="E2369" s="5" t="s">
        <v>325</v>
      </c>
    </row>
    <row r="2370" ht="23" customHeight="1" spans="1:5">
      <c r="A2370" s="17"/>
      <c r="B2370" s="25" t="s">
        <v>4869</v>
      </c>
      <c r="C2370" s="4" t="s">
        <v>4870</v>
      </c>
      <c r="D2370" s="9" t="s">
        <v>3644</v>
      </c>
      <c r="E2370" s="5">
        <v>2</v>
      </c>
    </row>
    <row r="2371" ht="23" customHeight="1" spans="1:5">
      <c r="A2371" s="17"/>
      <c r="B2371" s="25"/>
      <c r="C2371" s="4" t="s">
        <v>4871</v>
      </c>
      <c r="D2371" s="9" t="s">
        <v>4872</v>
      </c>
      <c r="E2371" s="5">
        <v>3</v>
      </c>
    </row>
    <row r="2372" ht="23" customHeight="1" spans="1:5">
      <c r="A2372" s="17"/>
      <c r="B2372" s="4" t="s">
        <v>4873</v>
      </c>
      <c r="C2372" s="4" t="s">
        <v>4874</v>
      </c>
      <c r="D2372" s="5" t="s">
        <v>4794</v>
      </c>
      <c r="E2372" s="5">
        <v>3</v>
      </c>
    </row>
    <row r="2373" ht="23" customHeight="1" spans="1:5">
      <c r="A2373" s="17"/>
      <c r="B2373" s="4"/>
      <c r="C2373" s="4" t="s">
        <v>4875</v>
      </c>
      <c r="D2373" s="5" t="s">
        <v>4876</v>
      </c>
      <c r="E2373" s="5">
        <v>3</v>
      </c>
    </row>
    <row r="2374" ht="23" customHeight="1" spans="1:5">
      <c r="A2374" s="17"/>
      <c r="B2374" s="4" t="s">
        <v>4877</v>
      </c>
      <c r="C2374" s="4" t="s">
        <v>4878</v>
      </c>
      <c r="D2374" s="5" t="s">
        <v>4794</v>
      </c>
      <c r="E2374" s="5">
        <v>2</v>
      </c>
    </row>
    <row r="2375" ht="23" customHeight="1" spans="1:5">
      <c r="A2375" s="17"/>
      <c r="B2375" s="4"/>
      <c r="C2375" s="4" t="s">
        <v>4879</v>
      </c>
      <c r="D2375" s="5" t="s">
        <v>4876</v>
      </c>
      <c r="E2375" s="5">
        <v>3</v>
      </c>
    </row>
    <row r="2376" ht="23" customHeight="1" spans="1:5">
      <c r="A2376" s="17"/>
      <c r="B2376" s="4" t="s">
        <v>4880</v>
      </c>
      <c r="C2376" s="4" t="s">
        <v>4881</v>
      </c>
      <c r="D2376" s="5" t="s">
        <v>4794</v>
      </c>
      <c r="E2376" s="5">
        <v>2</v>
      </c>
    </row>
    <row r="2377" ht="23" customHeight="1" spans="1:5">
      <c r="A2377" s="17"/>
      <c r="B2377" s="4"/>
      <c r="C2377" s="4" t="s">
        <v>4882</v>
      </c>
      <c r="D2377" s="5" t="s">
        <v>4876</v>
      </c>
      <c r="E2377" s="5">
        <v>3</v>
      </c>
    </row>
    <row r="2378" ht="23" customHeight="1" spans="1:5">
      <c r="A2378" s="17"/>
      <c r="B2378" s="4" t="s">
        <v>4883</v>
      </c>
      <c r="C2378" s="4" t="s">
        <v>4884</v>
      </c>
      <c r="D2378" s="5" t="s">
        <v>4794</v>
      </c>
      <c r="E2378" s="5">
        <v>2</v>
      </c>
    </row>
    <row r="2379" ht="23" customHeight="1" spans="1:5">
      <c r="A2379" s="17"/>
      <c r="B2379" s="4"/>
      <c r="C2379" s="4" t="s">
        <v>4885</v>
      </c>
      <c r="D2379" s="5" t="s">
        <v>4886</v>
      </c>
      <c r="E2379" s="5">
        <v>3</v>
      </c>
    </row>
    <row r="2380" ht="23" customHeight="1" spans="1:5">
      <c r="A2380" s="17"/>
      <c r="B2380" s="4" t="s">
        <v>4887</v>
      </c>
      <c r="C2380" s="4" t="s">
        <v>4888</v>
      </c>
      <c r="D2380" s="5" t="s">
        <v>4794</v>
      </c>
      <c r="E2380" s="5">
        <v>2</v>
      </c>
    </row>
    <row r="2381" ht="23" customHeight="1" spans="1:5">
      <c r="A2381" s="17"/>
      <c r="B2381" s="4"/>
      <c r="C2381" s="4" t="s">
        <v>4889</v>
      </c>
      <c r="D2381" s="5" t="s">
        <v>4890</v>
      </c>
      <c r="E2381" s="5">
        <v>3</v>
      </c>
    </row>
    <row r="2382" ht="23" customHeight="1" spans="1:5">
      <c r="A2382" s="17"/>
      <c r="B2382" s="4" t="s">
        <v>4891</v>
      </c>
      <c r="C2382" s="4" t="s">
        <v>4892</v>
      </c>
      <c r="D2382" s="5" t="s">
        <v>4794</v>
      </c>
      <c r="E2382" s="5">
        <v>4</v>
      </c>
    </row>
    <row r="2383" ht="23" customHeight="1" spans="1:5">
      <c r="A2383" s="17"/>
      <c r="B2383" s="4"/>
      <c r="C2383" s="4" t="s">
        <v>4893</v>
      </c>
      <c r="D2383" s="5" t="s">
        <v>4876</v>
      </c>
      <c r="E2383" s="5">
        <v>4</v>
      </c>
    </row>
    <row r="2384" ht="23" customHeight="1" spans="1:5">
      <c r="A2384" s="17"/>
      <c r="B2384" s="4" t="s">
        <v>4894</v>
      </c>
      <c r="C2384" s="4" t="s">
        <v>4895</v>
      </c>
      <c r="D2384" s="5" t="s">
        <v>4794</v>
      </c>
      <c r="E2384" s="5">
        <v>4</v>
      </c>
    </row>
    <row r="2385" ht="23" customHeight="1" spans="1:5">
      <c r="A2385" s="17"/>
      <c r="B2385" s="4"/>
      <c r="C2385" s="4" t="s">
        <v>4896</v>
      </c>
      <c r="D2385" s="5" t="s">
        <v>4876</v>
      </c>
      <c r="E2385" s="5" t="s">
        <v>325</v>
      </c>
    </row>
    <row r="2386" ht="23" customHeight="1" spans="1:5">
      <c r="A2386" s="17"/>
      <c r="B2386" s="4" t="s">
        <v>4897</v>
      </c>
      <c r="C2386" s="4" t="s">
        <v>4898</v>
      </c>
      <c r="D2386" s="5" t="s">
        <v>4794</v>
      </c>
      <c r="E2386" s="5">
        <v>2</v>
      </c>
    </row>
    <row r="2387" ht="23" customHeight="1" spans="1:5">
      <c r="A2387" s="17"/>
      <c r="B2387" s="4"/>
      <c r="C2387" s="4" t="s">
        <v>4899</v>
      </c>
      <c r="D2387" s="5" t="s">
        <v>4900</v>
      </c>
      <c r="E2387" s="5">
        <v>5</v>
      </c>
    </row>
    <row r="2388" ht="23" customHeight="1" spans="1:5">
      <c r="A2388" s="17"/>
      <c r="B2388" s="4" t="s">
        <v>4901</v>
      </c>
      <c r="C2388" s="4" t="s">
        <v>4902</v>
      </c>
      <c r="D2388" s="5" t="s">
        <v>4794</v>
      </c>
      <c r="E2388" s="5">
        <v>2</v>
      </c>
    </row>
    <row r="2389" ht="23" customHeight="1" spans="1:5">
      <c r="A2389" s="17"/>
      <c r="B2389" s="4"/>
      <c r="C2389" s="4" t="s">
        <v>4903</v>
      </c>
      <c r="D2389" s="5" t="s">
        <v>4904</v>
      </c>
      <c r="E2389" s="5" t="s">
        <v>325</v>
      </c>
    </row>
    <row r="2390" ht="23" customHeight="1" spans="1:5">
      <c r="A2390" s="17"/>
      <c r="B2390" s="4" t="s">
        <v>4905</v>
      </c>
      <c r="C2390" s="4" t="s">
        <v>4906</v>
      </c>
      <c r="D2390" s="5" t="s">
        <v>4794</v>
      </c>
      <c r="E2390" s="5">
        <v>2</v>
      </c>
    </row>
    <row r="2391" ht="23" customHeight="1" spans="1:5">
      <c r="A2391" s="17"/>
      <c r="B2391" s="4"/>
      <c r="C2391" s="4" t="s">
        <v>4907</v>
      </c>
      <c r="D2391" s="5" t="s">
        <v>4908</v>
      </c>
      <c r="E2391" s="5" t="s">
        <v>325</v>
      </c>
    </row>
    <row r="2392" ht="23" customHeight="1" spans="1:5">
      <c r="A2392" s="17"/>
      <c r="B2392" s="4" t="s">
        <v>4909</v>
      </c>
      <c r="C2392" s="4" t="s">
        <v>4910</v>
      </c>
      <c r="D2392" s="5" t="s">
        <v>4794</v>
      </c>
      <c r="E2392" s="5">
        <v>2</v>
      </c>
    </row>
    <row r="2393" ht="23" customHeight="1" spans="1:5">
      <c r="A2393" s="17"/>
      <c r="B2393" s="4"/>
      <c r="C2393" s="4" t="s">
        <v>4911</v>
      </c>
      <c r="D2393" s="5" t="s">
        <v>4912</v>
      </c>
      <c r="E2393" s="5" t="s">
        <v>325</v>
      </c>
    </row>
    <row r="2394" ht="23" customHeight="1" spans="1:5">
      <c r="A2394" s="17"/>
      <c r="B2394" s="4" t="s">
        <v>4913</v>
      </c>
      <c r="C2394" s="4" t="s">
        <v>4914</v>
      </c>
      <c r="D2394" s="6" t="s">
        <v>4794</v>
      </c>
      <c r="E2394" s="6">
        <v>3</v>
      </c>
    </row>
    <row r="2395" ht="23" customHeight="1" spans="1:5">
      <c r="A2395" s="17"/>
      <c r="B2395" s="4"/>
      <c r="C2395" s="4" t="s">
        <v>4915</v>
      </c>
      <c r="D2395" s="6" t="s">
        <v>4916</v>
      </c>
      <c r="E2395" s="6">
        <v>3</v>
      </c>
    </row>
    <row r="2396" ht="23" customHeight="1" spans="1:5">
      <c r="A2396" s="17"/>
      <c r="B2396" s="4" t="s">
        <v>4917</v>
      </c>
      <c r="C2396" s="4" t="s">
        <v>4918</v>
      </c>
      <c r="D2396" s="5" t="s">
        <v>4794</v>
      </c>
      <c r="E2396" s="5">
        <v>2</v>
      </c>
    </row>
    <row r="2397" ht="23" customHeight="1" spans="1:5">
      <c r="A2397" s="17"/>
      <c r="B2397" s="4"/>
      <c r="C2397" s="4" t="s">
        <v>4919</v>
      </c>
      <c r="D2397" s="5" t="s">
        <v>4920</v>
      </c>
      <c r="E2397" s="5">
        <v>3</v>
      </c>
    </row>
    <row r="2398" ht="23" customHeight="1" spans="1:5">
      <c r="A2398" s="17"/>
      <c r="B2398" s="4" t="s">
        <v>4921</v>
      </c>
      <c r="C2398" s="4" t="s">
        <v>4922</v>
      </c>
      <c r="D2398" s="5" t="s">
        <v>4794</v>
      </c>
      <c r="E2398" s="5">
        <v>2</v>
      </c>
    </row>
    <row r="2399" ht="23" customHeight="1" spans="1:5">
      <c r="A2399" s="17"/>
      <c r="B2399" s="4"/>
      <c r="C2399" s="4" t="s">
        <v>4923</v>
      </c>
      <c r="D2399" s="5" t="s">
        <v>4924</v>
      </c>
      <c r="E2399" s="5">
        <v>3</v>
      </c>
    </row>
    <row r="2400" ht="23" customHeight="1" spans="1:5">
      <c r="A2400" s="17"/>
      <c r="B2400" s="4" t="s">
        <v>4925</v>
      </c>
      <c r="C2400" s="4" t="s">
        <v>4926</v>
      </c>
      <c r="D2400" s="5" t="s">
        <v>4794</v>
      </c>
      <c r="E2400" s="5">
        <v>3</v>
      </c>
    </row>
    <row r="2401" ht="23" customHeight="1" spans="1:5">
      <c r="A2401" s="17"/>
      <c r="B2401" s="4"/>
      <c r="C2401" s="4" t="s">
        <v>4927</v>
      </c>
      <c r="D2401" s="5" t="s">
        <v>4928</v>
      </c>
      <c r="E2401" s="5">
        <v>4</v>
      </c>
    </row>
    <row r="2402" ht="23" customHeight="1" spans="1:5">
      <c r="A2402" s="17"/>
      <c r="B2402" s="4" t="s">
        <v>4929</v>
      </c>
      <c r="C2402" s="4" t="s">
        <v>4930</v>
      </c>
      <c r="D2402" s="5" t="s">
        <v>4794</v>
      </c>
      <c r="E2402" s="5">
        <v>3</v>
      </c>
    </row>
    <row r="2403" ht="23" customHeight="1" spans="1:5">
      <c r="A2403" s="17"/>
      <c r="B2403" s="4"/>
      <c r="C2403" s="4" t="s">
        <v>4931</v>
      </c>
      <c r="D2403" s="5" t="s">
        <v>4932</v>
      </c>
      <c r="E2403" s="5" t="s">
        <v>325</v>
      </c>
    </row>
    <row r="2404" ht="23" customHeight="1" spans="1:5">
      <c r="A2404" s="17"/>
      <c r="B2404" s="4" t="s">
        <v>4933</v>
      </c>
      <c r="C2404" s="4" t="s">
        <v>4934</v>
      </c>
      <c r="D2404" s="5" t="s">
        <v>4794</v>
      </c>
      <c r="E2404" s="5">
        <v>4</v>
      </c>
    </row>
    <row r="2405" ht="23" customHeight="1" spans="1:5">
      <c r="A2405" s="17"/>
      <c r="B2405" s="4"/>
      <c r="C2405" s="4" t="s">
        <v>4935</v>
      </c>
      <c r="D2405" s="5" t="s">
        <v>4936</v>
      </c>
      <c r="E2405" s="5" t="s">
        <v>325</v>
      </c>
    </row>
    <row r="2406" ht="23" customHeight="1" spans="1:5">
      <c r="A2406" s="17"/>
      <c r="B2406" s="4"/>
      <c r="C2406" s="4" t="s">
        <v>4937</v>
      </c>
      <c r="D2406" s="5" t="s">
        <v>4938</v>
      </c>
      <c r="E2406" s="5">
        <v>6</v>
      </c>
    </row>
    <row r="2407" ht="23" customHeight="1" spans="1:5">
      <c r="A2407" s="17"/>
      <c r="B2407" s="4" t="s">
        <v>4939</v>
      </c>
      <c r="C2407" s="4" t="s">
        <v>4940</v>
      </c>
      <c r="D2407" s="5" t="s">
        <v>4794</v>
      </c>
      <c r="E2407" s="5">
        <v>2</v>
      </c>
    </row>
    <row r="2408" ht="23" customHeight="1" spans="1:5">
      <c r="A2408" s="17"/>
      <c r="B2408" s="4"/>
      <c r="C2408" s="4" t="s">
        <v>4941</v>
      </c>
      <c r="D2408" s="5" t="s">
        <v>4942</v>
      </c>
      <c r="E2408" s="5">
        <v>3</v>
      </c>
    </row>
    <row r="2409" ht="23" customHeight="1" spans="1:5">
      <c r="A2409" s="17"/>
      <c r="B2409" s="4" t="s">
        <v>4943</v>
      </c>
      <c r="C2409" s="4" t="s">
        <v>4944</v>
      </c>
      <c r="D2409" s="5" t="s">
        <v>4943</v>
      </c>
      <c r="E2409" s="5">
        <v>3</v>
      </c>
    </row>
    <row r="2410" ht="23" customHeight="1" spans="1:5">
      <c r="A2410" s="17"/>
      <c r="B2410" s="17" t="s">
        <v>4945</v>
      </c>
      <c r="C2410" s="4" t="s">
        <v>4946</v>
      </c>
      <c r="D2410" s="6" t="s">
        <v>4945</v>
      </c>
      <c r="E2410" s="6">
        <v>4</v>
      </c>
    </row>
    <row r="2411" ht="23" customHeight="1" spans="1:5">
      <c r="A2411" s="15" t="s">
        <v>4947</v>
      </c>
      <c r="B2411" s="16" t="s">
        <v>4948</v>
      </c>
      <c r="C2411" s="1" t="s">
        <v>4949</v>
      </c>
      <c r="D2411" s="6" t="s">
        <v>4950</v>
      </c>
      <c r="E2411" s="6">
        <v>3</v>
      </c>
    </row>
    <row r="2412" ht="23" customHeight="1" spans="1:5">
      <c r="A2412" s="15"/>
      <c r="B2412" s="16"/>
      <c r="C2412" s="1" t="s">
        <v>4951</v>
      </c>
      <c r="D2412" s="6" t="s">
        <v>4952</v>
      </c>
      <c r="E2412" s="6">
        <v>4</v>
      </c>
    </row>
    <row r="2413" ht="23" customHeight="1" spans="1:5">
      <c r="A2413" s="15"/>
      <c r="B2413" s="16" t="s">
        <v>4953</v>
      </c>
      <c r="C2413" s="1" t="s">
        <v>4954</v>
      </c>
      <c r="D2413" s="5" t="s">
        <v>4955</v>
      </c>
      <c r="E2413" s="5">
        <v>1</v>
      </c>
    </row>
    <row r="2414" ht="23" customHeight="1" spans="1:5">
      <c r="A2414" s="15"/>
      <c r="B2414" s="16"/>
      <c r="C2414" s="1" t="s">
        <v>4956</v>
      </c>
      <c r="D2414" s="6" t="s">
        <v>4957</v>
      </c>
      <c r="E2414" s="6">
        <v>2</v>
      </c>
    </row>
    <row r="2415" ht="23" customHeight="1" spans="1:5">
      <c r="A2415" s="15"/>
      <c r="B2415" s="16"/>
      <c r="C2415" s="1" t="s">
        <v>4958</v>
      </c>
      <c r="D2415" s="5" t="s">
        <v>4959</v>
      </c>
      <c r="E2415" s="5">
        <v>1</v>
      </c>
    </row>
    <row r="2416" ht="23" customHeight="1" spans="1:5">
      <c r="A2416" s="15"/>
      <c r="B2416" s="16"/>
      <c r="C2416" s="1" t="s">
        <v>4960</v>
      </c>
      <c r="D2416" s="6" t="s">
        <v>4579</v>
      </c>
      <c r="E2416" s="6">
        <v>3</v>
      </c>
    </row>
    <row r="2417" ht="23" customHeight="1" spans="1:5">
      <c r="A2417" s="15"/>
      <c r="B2417" s="16"/>
      <c r="C2417" s="1" t="s">
        <v>4961</v>
      </c>
      <c r="D2417" s="5" t="s">
        <v>4962</v>
      </c>
      <c r="E2417" s="5">
        <v>2</v>
      </c>
    </row>
    <row r="2418" ht="23" customHeight="1" spans="1:5">
      <c r="A2418" s="15"/>
      <c r="B2418" s="16"/>
      <c r="C2418" s="1" t="s">
        <v>4963</v>
      </c>
      <c r="D2418" s="6" t="s">
        <v>4964</v>
      </c>
      <c r="E2418" s="6">
        <v>3</v>
      </c>
    </row>
  </sheetData>
  <mergeCells count="250">
    <mergeCell ref="A1:E1"/>
    <mergeCell ref="A3:A21"/>
    <mergeCell ref="A22:A152"/>
    <mergeCell ref="A153:A214"/>
    <mergeCell ref="A215:A312"/>
    <mergeCell ref="A313:A563"/>
    <mergeCell ref="A564:A587"/>
    <mergeCell ref="A588:A716"/>
    <mergeCell ref="A717:A1569"/>
    <mergeCell ref="A1570:A1602"/>
    <mergeCell ref="A1603:A1688"/>
    <mergeCell ref="A1689:A1831"/>
    <mergeCell ref="A1832:A1867"/>
    <mergeCell ref="A1868:A2066"/>
    <mergeCell ref="A2067:A2125"/>
    <mergeCell ref="A2126:A2147"/>
    <mergeCell ref="A2148:A2250"/>
    <mergeCell ref="A2251:A2303"/>
    <mergeCell ref="A2304:A2318"/>
    <mergeCell ref="A2319:A2328"/>
    <mergeCell ref="A2329:A2410"/>
    <mergeCell ref="A2411:A2418"/>
    <mergeCell ref="B3:B6"/>
    <mergeCell ref="B7:B11"/>
    <mergeCell ref="B12:B16"/>
    <mergeCell ref="B17:B21"/>
    <mergeCell ref="B22:B47"/>
    <mergeCell ref="B48:B59"/>
    <mergeCell ref="B60:B71"/>
    <mergeCell ref="B72:B81"/>
    <mergeCell ref="B82:B92"/>
    <mergeCell ref="B93:B99"/>
    <mergeCell ref="B100:B104"/>
    <mergeCell ref="B105:B125"/>
    <mergeCell ref="B126:B131"/>
    <mergeCell ref="B132:B144"/>
    <mergeCell ref="B145:B152"/>
    <mergeCell ref="B153:B162"/>
    <mergeCell ref="B163:B187"/>
    <mergeCell ref="B188:B214"/>
    <mergeCell ref="B215:B229"/>
    <mergeCell ref="B230:B236"/>
    <mergeCell ref="B237:B248"/>
    <mergeCell ref="B249:B260"/>
    <mergeCell ref="B261:B284"/>
    <mergeCell ref="B285:B293"/>
    <mergeCell ref="B294:B304"/>
    <mergeCell ref="B305:B312"/>
    <mergeCell ref="B313:B317"/>
    <mergeCell ref="B318:B358"/>
    <mergeCell ref="B359:B362"/>
    <mergeCell ref="B363:B404"/>
    <mergeCell ref="B405:B505"/>
    <mergeCell ref="B506:B509"/>
    <mergeCell ref="B510:B563"/>
    <mergeCell ref="B564:B568"/>
    <mergeCell ref="B569:B574"/>
    <mergeCell ref="B575:B587"/>
    <mergeCell ref="B588:B649"/>
    <mergeCell ref="B650:B655"/>
    <mergeCell ref="B656:B676"/>
    <mergeCell ref="B677:B679"/>
    <mergeCell ref="B680:B687"/>
    <mergeCell ref="B688:B707"/>
    <mergeCell ref="B708:B716"/>
    <mergeCell ref="B717:B725"/>
    <mergeCell ref="B726:B733"/>
    <mergeCell ref="B734:B742"/>
    <mergeCell ref="B743:B750"/>
    <mergeCell ref="B751:B756"/>
    <mergeCell ref="B757:B760"/>
    <mergeCell ref="B761:B766"/>
    <mergeCell ref="B767:B768"/>
    <mergeCell ref="B769:B779"/>
    <mergeCell ref="B780:B782"/>
    <mergeCell ref="B783:B789"/>
    <mergeCell ref="B790:B793"/>
    <mergeCell ref="B795:B798"/>
    <mergeCell ref="B799:B852"/>
    <mergeCell ref="B854:B857"/>
    <mergeCell ref="B858:B897"/>
    <mergeCell ref="B898:B907"/>
    <mergeCell ref="B908:B914"/>
    <mergeCell ref="B915:B930"/>
    <mergeCell ref="B932:B933"/>
    <mergeCell ref="B934:B935"/>
    <mergeCell ref="B936:B940"/>
    <mergeCell ref="B941:B943"/>
    <mergeCell ref="B944:B953"/>
    <mergeCell ref="B954:B955"/>
    <mergeCell ref="B956:B963"/>
    <mergeCell ref="B964:B982"/>
    <mergeCell ref="B984:B986"/>
    <mergeCell ref="B987:B1009"/>
    <mergeCell ref="B1010:B1014"/>
    <mergeCell ref="B1015:B1019"/>
    <mergeCell ref="B1020:B1023"/>
    <mergeCell ref="B1024:B1031"/>
    <mergeCell ref="B1032:B1034"/>
    <mergeCell ref="B1036:B1040"/>
    <mergeCell ref="B1041:B1043"/>
    <mergeCell ref="B1044:B1059"/>
    <mergeCell ref="B1060:B1063"/>
    <mergeCell ref="B1064:B1079"/>
    <mergeCell ref="B1080:B1088"/>
    <mergeCell ref="B1089:B1096"/>
    <mergeCell ref="B1097:B1099"/>
    <mergeCell ref="B1100:B1108"/>
    <mergeCell ref="B1109:B1110"/>
    <mergeCell ref="B1111:B1115"/>
    <mergeCell ref="B1116:B1118"/>
    <mergeCell ref="B1119:B1131"/>
    <mergeCell ref="B1132:B1135"/>
    <mergeCell ref="B1136:B1287"/>
    <mergeCell ref="B1288:B1290"/>
    <mergeCell ref="B1291:B1357"/>
    <mergeCell ref="B1358:B1369"/>
    <mergeCell ref="B1370:B1382"/>
    <mergeCell ref="B1383:B1431"/>
    <mergeCell ref="B1432:B1481"/>
    <mergeCell ref="B1482:B1495"/>
    <mergeCell ref="B1496:B1510"/>
    <mergeCell ref="B1511:B1549"/>
    <mergeCell ref="B1550:B1569"/>
    <mergeCell ref="B1570:B1572"/>
    <mergeCell ref="B1573:B1576"/>
    <mergeCell ref="B1577:B1580"/>
    <mergeCell ref="B1582:B1583"/>
    <mergeCell ref="B1584:B1585"/>
    <mergeCell ref="B1586:B1594"/>
    <mergeCell ref="B1598:B1602"/>
    <mergeCell ref="B1604:B1626"/>
    <mergeCell ref="B1627:B1637"/>
    <mergeCell ref="B1640:B1647"/>
    <mergeCell ref="B1648:B1649"/>
    <mergeCell ref="B1650:B1656"/>
    <mergeCell ref="B1657:B1663"/>
    <mergeCell ref="B1668:B1688"/>
    <mergeCell ref="B1689:B1698"/>
    <mergeCell ref="B1699:B1704"/>
    <mergeCell ref="B1705:B1726"/>
    <mergeCell ref="B1727:B1728"/>
    <mergeCell ref="B1729:B1767"/>
    <mergeCell ref="B1768:B1776"/>
    <mergeCell ref="B1777:B1781"/>
    <mergeCell ref="B1782:B1785"/>
    <mergeCell ref="B1786:B1789"/>
    <mergeCell ref="B1790:B1794"/>
    <mergeCell ref="B1795:B1798"/>
    <mergeCell ref="B1799:B1810"/>
    <mergeCell ref="B1811:B1831"/>
    <mergeCell ref="B1832:B1853"/>
    <mergeCell ref="B1854:B1863"/>
    <mergeCell ref="B1864:B1867"/>
    <mergeCell ref="B1868:B1887"/>
    <mergeCell ref="B1888:B1899"/>
    <mergeCell ref="B1900:B1922"/>
    <mergeCell ref="B1923:B1929"/>
    <mergeCell ref="B1930:B1934"/>
    <mergeCell ref="B1935:B1947"/>
    <mergeCell ref="B1948:B1957"/>
    <mergeCell ref="B1958:B1961"/>
    <mergeCell ref="B1962:B1977"/>
    <mergeCell ref="B1978:B1984"/>
    <mergeCell ref="B1985:B1989"/>
    <mergeCell ref="B1990:B1997"/>
    <mergeCell ref="B1998:B1999"/>
    <mergeCell ref="B2000:B2012"/>
    <mergeCell ref="B2013:B2016"/>
    <mergeCell ref="B2017:B2025"/>
    <mergeCell ref="B2026:B2028"/>
    <mergeCell ref="B2029:B2031"/>
    <mergeCell ref="B2032:B2035"/>
    <mergeCell ref="B2036:B2039"/>
    <mergeCell ref="B2040:B2044"/>
    <mergeCell ref="B2046:B2051"/>
    <mergeCell ref="B2052:B2056"/>
    <mergeCell ref="B2057:B2058"/>
    <mergeCell ref="B2059:B2064"/>
    <mergeCell ref="B2067:B2125"/>
    <mergeCell ref="B2126:B2137"/>
    <mergeCell ref="B2138:B2143"/>
    <mergeCell ref="B2144:B2146"/>
    <mergeCell ref="B2148:B2151"/>
    <mergeCell ref="B2152:B2154"/>
    <mergeCell ref="B2155:B2157"/>
    <mergeCell ref="B2158:B2164"/>
    <mergeCell ref="B2165:B2166"/>
    <mergeCell ref="B2167:B2168"/>
    <mergeCell ref="B2169:B2170"/>
    <mergeCell ref="B2171:B2172"/>
    <mergeCell ref="B2173:B2175"/>
    <mergeCell ref="B2177:B2183"/>
    <mergeCell ref="B2184:B2186"/>
    <mergeCell ref="B2188:B2196"/>
    <mergeCell ref="B2197:B2200"/>
    <mergeCell ref="B2201:B2204"/>
    <mergeCell ref="B2205:B2206"/>
    <mergeCell ref="B2207:B2214"/>
    <mergeCell ref="B2215:B2219"/>
    <mergeCell ref="B2220:B2223"/>
    <mergeCell ref="B2224:B2241"/>
    <mergeCell ref="B2242:B2245"/>
    <mergeCell ref="B2246:B2250"/>
    <mergeCell ref="B2251:B2259"/>
    <mergeCell ref="B2260:B2280"/>
    <mergeCell ref="B2282:B2292"/>
    <mergeCell ref="B2293:B2302"/>
    <mergeCell ref="B2304:B2316"/>
    <mergeCell ref="B2317:B2318"/>
    <mergeCell ref="B2319:B2328"/>
    <mergeCell ref="B2329:B2331"/>
    <mergeCell ref="B2332:B2333"/>
    <mergeCell ref="B2334:B2335"/>
    <mergeCell ref="B2336:B2337"/>
    <mergeCell ref="B2338:B2341"/>
    <mergeCell ref="B2342:B2343"/>
    <mergeCell ref="B2344:B2345"/>
    <mergeCell ref="B2346:B2347"/>
    <mergeCell ref="B2348:B2351"/>
    <mergeCell ref="B2352:B2353"/>
    <mergeCell ref="B2354:B2355"/>
    <mergeCell ref="B2356:B2357"/>
    <mergeCell ref="B2358:B2359"/>
    <mergeCell ref="B2360:B2361"/>
    <mergeCell ref="B2362:B2363"/>
    <mergeCell ref="B2364:B2365"/>
    <mergeCell ref="B2366:B2367"/>
    <mergeCell ref="B2368:B2369"/>
    <mergeCell ref="B2370:B2371"/>
    <mergeCell ref="B2372:B2373"/>
    <mergeCell ref="B2374:B2375"/>
    <mergeCell ref="B2376:B2377"/>
    <mergeCell ref="B2378:B2379"/>
    <mergeCell ref="B2380:B2381"/>
    <mergeCell ref="B2382:B2383"/>
    <mergeCell ref="B2384:B2385"/>
    <mergeCell ref="B2386:B2387"/>
    <mergeCell ref="B2388:B2389"/>
    <mergeCell ref="B2390:B2391"/>
    <mergeCell ref="B2392:B2393"/>
    <mergeCell ref="B2394:B2395"/>
    <mergeCell ref="B2396:B2397"/>
    <mergeCell ref="B2398:B2399"/>
    <mergeCell ref="B2400:B2401"/>
    <mergeCell ref="B2402:B2403"/>
    <mergeCell ref="B2404:B2406"/>
    <mergeCell ref="B2407:B2408"/>
    <mergeCell ref="B2411:B2412"/>
    <mergeCell ref="B2413:B2418"/>
  </mergeCells>
  <conditionalFormatting sqref="C1:C2418">
    <cfRule type="duplicateValues" dxfId="0" priority="3" stopIfTrue="1"/>
    <cfRule type="duplicateValues" dxfId="0" priority="2" stopIfTrue="1"/>
    <cfRule type="duplicateValues" dxfId="0" priority="1" stopIfTrue="1"/>
  </conditionalFormatting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Q3"/>
  <sheetViews>
    <sheetView workbookViewId="0">
      <selection activeCell="C9" sqref="C9"/>
    </sheetView>
  </sheetViews>
  <sheetFormatPr defaultColWidth="9" defaultRowHeight="15.6" outlineLevelRow="2"/>
  <sheetData>
    <row r="2" spans="1:17">
      <c r="A2" s="13" t="s">
        <v>4965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ht="99" customHeight="1" spans="1:17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</sheetData>
  <mergeCells count="1">
    <mergeCell ref="A2:Q3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17"/>
  <sheetViews>
    <sheetView workbookViewId="0">
      <selection activeCell="G12" sqref="G12"/>
    </sheetView>
  </sheetViews>
  <sheetFormatPr defaultColWidth="9" defaultRowHeight="15.6" outlineLevelCol="1"/>
  <cols>
    <col min="2" max="2" width="24.5" customWidth="1"/>
  </cols>
  <sheetData>
    <row r="1" spans="1:2">
      <c r="A1" s="1" t="s">
        <v>4966</v>
      </c>
      <c r="B1" s="2" t="s">
        <v>11</v>
      </c>
    </row>
    <row r="2" ht="24" spans="1:2">
      <c r="A2" s="1" t="s">
        <v>24</v>
      </c>
      <c r="B2" s="3" t="s">
        <v>4967</v>
      </c>
    </row>
    <row r="3" ht="24" spans="1:2">
      <c r="A3" s="1" t="s">
        <v>26</v>
      </c>
      <c r="B3" s="3" t="s">
        <v>4968</v>
      </c>
    </row>
    <row r="4" ht="24" spans="1:2">
      <c r="A4" s="1" t="s">
        <v>28</v>
      </c>
      <c r="B4" s="3" t="s">
        <v>4969</v>
      </c>
    </row>
    <row r="5" ht="24" spans="1:2">
      <c r="A5" s="1" t="s">
        <v>30</v>
      </c>
      <c r="B5" s="3" t="s">
        <v>4970</v>
      </c>
    </row>
    <row r="6" ht="24" spans="1:2">
      <c r="A6" s="1" t="s">
        <v>33</v>
      </c>
      <c r="B6" s="3" t="s">
        <v>4971</v>
      </c>
    </row>
    <row r="7" spans="1:2">
      <c r="A7" s="1" t="s">
        <v>35</v>
      </c>
      <c r="B7" s="3" t="s">
        <v>4972</v>
      </c>
    </row>
    <row r="8" spans="1:2">
      <c r="A8" s="1" t="s">
        <v>37</v>
      </c>
      <c r="B8" s="3" t="s">
        <v>4973</v>
      </c>
    </row>
    <row r="9" ht="24" spans="1:2">
      <c r="A9" s="1" t="s">
        <v>39</v>
      </c>
      <c r="B9" s="3" t="s">
        <v>4974</v>
      </c>
    </row>
    <row r="10" spans="1:2">
      <c r="A10" s="1" t="s">
        <v>41</v>
      </c>
      <c r="B10" s="3" t="s">
        <v>4975</v>
      </c>
    </row>
    <row r="11" ht="24" spans="1:2">
      <c r="A11" s="1" t="s">
        <v>44</v>
      </c>
      <c r="B11" s="3" t="s">
        <v>4976</v>
      </c>
    </row>
    <row r="12" spans="1:2">
      <c r="A12" s="1" t="s">
        <v>46</v>
      </c>
      <c r="B12" s="3" t="s">
        <v>4977</v>
      </c>
    </row>
    <row r="13" spans="1:2">
      <c r="A13" s="1" t="s">
        <v>48</v>
      </c>
      <c r="B13" s="3" t="s">
        <v>4978</v>
      </c>
    </row>
    <row r="14" ht="24" spans="1:2">
      <c r="A14" s="1" t="s">
        <v>50</v>
      </c>
      <c r="B14" s="3" t="s">
        <v>4979</v>
      </c>
    </row>
    <row r="15" spans="1:2">
      <c r="A15" s="1" t="s">
        <v>52</v>
      </c>
      <c r="B15" s="3" t="s">
        <v>4980</v>
      </c>
    </row>
    <row r="16" spans="1:2">
      <c r="A16" s="1" t="s">
        <v>55</v>
      </c>
      <c r="B16" s="3" t="s">
        <v>4981</v>
      </c>
    </row>
    <row r="17" ht="24" spans="1:2">
      <c r="A17" s="1" t="s">
        <v>57</v>
      </c>
      <c r="B17" s="3" t="s">
        <v>4982</v>
      </c>
    </row>
    <row r="18" spans="1:2">
      <c r="A18" s="1" t="s">
        <v>59</v>
      </c>
      <c r="B18" s="3" t="s">
        <v>4983</v>
      </c>
    </row>
    <row r="19" spans="1:2">
      <c r="A19" s="1" t="s">
        <v>61</v>
      </c>
      <c r="B19" s="3" t="s">
        <v>4984</v>
      </c>
    </row>
    <row r="20" ht="24" spans="1:2">
      <c r="A20" s="1" t="s">
        <v>63</v>
      </c>
      <c r="B20" s="3" t="s">
        <v>4985</v>
      </c>
    </row>
    <row r="21" ht="24" spans="1:2">
      <c r="A21" s="4" t="s">
        <v>67</v>
      </c>
      <c r="B21" s="3" t="s">
        <v>4986</v>
      </c>
    </row>
    <row r="22" spans="1:2">
      <c r="A22" s="4" t="s">
        <v>69</v>
      </c>
      <c r="B22" s="3" t="s">
        <v>4987</v>
      </c>
    </row>
    <row r="23" spans="1:2">
      <c r="A23" s="4" t="s">
        <v>71</v>
      </c>
      <c r="B23" s="3" t="s">
        <v>4988</v>
      </c>
    </row>
    <row r="24" spans="1:2">
      <c r="A24" s="4" t="s">
        <v>73</v>
      </c>
      <c r="B24" s="3" t="s">
        <v>4989</v>
      </c>
    </row>
    <row r="25" spans="1:2">
      <c r="A25" s="4" t="s">
        <v>75</v>
      </c>
      <c r="B25" s="3" t="s">
        <v>4990</v>
      </c>
    </row>
    <row r="26" spans="1:2">
      <c r="A26" s="4" t="s">
        <v>77</v>
      </c>
      <c r="B26" s="3" t="s">
        <v>4991</v>
      </c>
    </row>
    <row r="27" spans="1:2">
      <c r="A27" s="4" t="s">
        <v>79</v>
      </c>
      <c r="B27" s="3" t="s">
        <v>4992</v>
      </c>
    </row>
    <row r="28" spans="1:2">
      <c r="A28" s="4" t="s">
        <v>81</v>
      </c>
      <c r="B28" s="3" t="s">
        <v>4993</v>
      </c>
    </row>
    <row r="29" spans="1:2">
      <c r="A29" s="4" t="s">
        <v>83</v>
      </c>
      <c r="B29" s="3" t="s">
        <v>4994</v>
      </c>
    </row>
    <row r="30" spans="1:2">
      <c r="A30" s="4" t="s">
        <v>85</v>
      </c>
      <c r="B30" s="3" t="s">
        <v>4995</v>
      </c>
    </row>
    <row r="31" spans="1:2">
      <c r="A31" s="4" t="s">
        <v>87</v>
      </c>
      <c r="B31" s="3" t="s">
        <v>4996</v>
      </c>
    </row>
    <row r="32" spans="1:2">
      <c r="A32" s="4" t="s">
        <v>89</v>
      </c>
      <c r="B32" s="3" t="s">
        <v>4997</v>
      </c>
    </row>
    <row r="33" spans="1:2">
      <c r="A33" s="4" t="s">
        <v>91</v>
      </c>
      <c r="B33" s="3" t="s">
        <v>4998</v>
      </c>
    </row>
    <row r="34" spans="1:2">
      <c r="A34" s="4" t="s">
        <v>93</v>
      </c>
      <c r="B34" s="3" t="s">
        <v>4999</v>
      </c>
    </row>
    <row r="35" spans="1:2">
      <c r="A35" s="4" t="s">
        <v>95</v>
      </c>
      <c r="B35" s="3" t="s">
        <v>5000</v>
      </c>
    </row>
    <row r="36" spans="1:2">
      <c r="A36" s="4" t="s">
        <v>97</v>
      </c>
      <c r="B36" s="3" t="s">
        <v>5001</v>
      </c>
    </row>
    <row r="37" spans="1:2">
      <c r="A37" s="4" t="s">
        <v>99</v>
      </c>
      <c r="B37" s="3" t="s">
        <v>5002</v>
      </c>
    </row>
    <row r="38" spans="1:2">
      <c r="A38" s="4" t="s">
        <v>101</v>
      </c>
      <c r="B38" s="3" t="s">
        <v>5003</v>
      </c>
    </row>
    <row r="39" spans="1:2">
      <c r="A39" s="4" t="s">
        <v>103</v>
      </c>
      <c r="B39" s="3" t="s">
        <v>5004</v>
      </c>
    </row>
    <row r="40" spans="1:2">
      <c r="A40" s="4" t="s">
        <v>105</v>
      </c>
      <c r="B40" s="3" t="s">
        <v>5005</v>
      </c>
    </row>
    <row r="41" spans="1:2">
      <c r="A41" s="4" t="s">
        <v>107</v>
      </c>
      <c r="B41" s="3" t="s">
        <v>5006</v>
      </c>
    </row>
    <row r="42" spans="1:2">
      <c r="A42" s="4" t="s">
        <v>109</v>
      </c>
      <c r="B42" s="3" t="s">
        <v>5007</v>
      </c>
    </row>
    <row r="43" spans="1:2">
      <c r="A43" s="4" t="s">
        <v>111</v>
      </c>
      <c r="B43" s="3" t="s">
        <v>5008</v>
      </c>
    </row>
    <row r="44" spans="1:2">
      <c r="A44" s="4" t="s">
        <v>113</v>
      </c>
      <c r="B44" s="3" t="s">
        <v>5009</v>
      </c>
    </row>
    <row r="45" spans="1:2">
      <c r="A45" s="4" t="s">
        <v>115</v>
      </c>
      <c r="B45" s="3" t="s">
        <v>5010</v>
      </c>
    </row>
    <row r="46" spans="1:2">
      <c r="A46" s="4" t="s">
        <v>117</v>
      </c>
      <c r="B46" s="3" t="s">
        <v>5011</v>
      </c>
    </row>
    <row r="47" spans="1:2">
      <c r="A47" s="4" t="s">
        <v>120</v>
      </c>
      <c r="B47" s="3" t="s">
        <v>5012</v>
      </c>
    </row>
    <row r="48" spans="1:2">
      <c r="A48" s="4" t="s">
        <v>122</v>
      </c>
      <c r="B48" s="3" t="s">
        <v>5013</v>
      </c>
    </row>
    <row r="49" spans="1:2">
      <c r="A49" s="4" t="s">
        <v>124</v>
      </c>
      <c r="B49" s="3" t="s">
        <v>5014</v>
      </c>
    </row>
    <row r="50" spans="1:2">
      <c r="A50" s="4" t="s">
        <v>126</v>
      </c>
      <c r="B50" s="3" t="s">
        <v>5015</v>
      </c>
    </row>
    <row r="51" spans="1:2">
      <c r="A51" s="4" t="s">
        <v>128</v>
      </c>
      <c r="B51" s="3" t="s">
        <v>5016</v>
      </c>
    </row>
    <row r="52" spans="1:2">
      <c r="A52" s="4" t="s">
        <v>130</v>
      </c>
      <c r="B52" s="3" t="s">
        <v>5017</v>
      </c>
    </row>
    <row r="53" spans="1:2">
      <c r="A53" s="4" t="s">
        <v>132</v>
      </c>
      <c r="B53" s="3" t="s">
        <v>5018</v>
      </c>
    </row>
    <row r="54" spans="1:2">
      <c r="A54" s="4" t="s">
        <v>134</v>
      </c>
      <c r="B54" s="3" t="s">
        <v>5019</v>
      </c>
    </row>
    <row r="55" spans="1:2">
      <c r="A55" s="4" t="s">
        <v>136</v>
      </c>
      <c r="B55" s="3" t="s">
        <v>5020</v>
      </c>
    </row>
    <row r="56" spans="1:2">
      <c r="A56" s="4" t="s">
        <v>138</v>
      </c>
      <c r="B56" s="3" t="s">
        <v>5021</v>
      </c>
    </row>
    <row r="57" spans="1:2">
      <c r="A57" s="4" t="s">
        <v>140</v>
      </c>
      <c r="B57" s="3" t="s">
        <v>5022</v>
      </c>
    </row>
    <row r="58" spans="1:2">
      <c r="A58" s="4" t="s">
        <v>142</v>
      </c>
      <c r="B58" s="3" t="s">
        <v>5013</v>
      </c>
    </row>
    <row r="59" spans="1:2">
      <c r="A59" s="4" t="s">
        <v>144</v>
      </c>
      <c r="B59" s="3" t="s">
        <v>5023</v>
      </c>
    </row>
    <row r="60" spans="1:2">
      <c r="A60" s="4" t="s">
        <v>146</v>
      </c>
      <c r="B60" s="3" t="s">
        <v>5024</v>
      </c>
    </row>
    <row r="61" spans="1:2">
      <c r="A61" s="4" t="s">
        <v>148</v>
      </c>
      <c r="B61" s="3" t="s">
        <v>5025</v>
      </c>
    </row>
    <row r="62" spans="1:2">
      <c r="A62" s="4" t="s">
        <v>150</v>
      </c>
      <c r="B62" s="3" t="s">
        <v>5026</v>
      </c>
    </row>
    <row r="63" ht="24" spans="1:2">
      <c r="A63" s="4" t="s">
        <v>152</v>
      </c>
      <c r="B63" s="3" t="s">
        <v>5027</v>
      </c>
    </row>
    <row r="64" spans="1:2">
      <c r="A64" s="4" t="s">
        <v>154</v>
      </c>
      <c r="B64" s="3" t="s">
        <v>5028</v>
      </c>
    </row>
    <row r="65" ht="24" spans="1:2">
      <c r="A65" s="4" t="s">
        <v>156</v>
      </c>
      <c r="B65" s="3" t="s">
        <v>5029</v>
      </c>
    </row>
    <row r="66" spans="1:2">
      <c r="A66" s="4" t="s">
        <v>158</v>
      </c>
      <c r="B66" s="3" t="s">
        <v>5030</v>
      </c>
    </row>
    <row r="67" spans="1:2">
      <c r="A67" s="4" t="s">
        <v>160</v>
      </c>
      <c r="B67" s="3" t="s">
        <v>5031</v>
      </c>
    </row>
    <row r="68" spans="1:2">
      <c r="A68" s="4" t="s">
        <v>162</v>
      </c>
      <c r="B68" s="3" t="s">
        <v>5032</v>
      </c>
    </row>
    <row r="69" spans="1:2">
      <c r="A69" s="4" t="s">
        <v>164</v>
      </c>
      <c r="B69" s="3" t="s">
        <v>5033</v>
      </c>
    </row>
    <row r="70" spans="1:2">
      <c r="A70" s="4" t="s">
        <v>166</v>
      </c>
      <c r="B70" s="3" t="s">
        <v>5034</v>
      </c>
    </row>
    <row r="71" spans="1:2">
      <c r="A71" s="4" t="s">
        <v>169</v>
      </c>
      <c r="B71" s="3" t="s">
        <v>5035</v>
      </c>
    </row>
    <row r="72" spans="1:2">
      <c r="A72" s="4" t="s">
        <v>171</v>
      </c>
      <c r="B72" s="3" t="s">
        <v>5036</v>
      </c>
    </row>
    <row r="73" spans="1:2">
      <c r="A73" s="4" t="s">
        <v>173</v>
      </c>
      <c r="B73" s="3" t="s">
        <v>5037</v>
      </c>
    </row>
    <row r="74" spans="1:2">
      <c r="A74" s="4" t="s">
        <v>175</v>
      </c>
      <c r="B74" s="3" t="s">
        <v>5038</v>
      </c>
    </row>
    <row r="75" ht="24" spans="1:2">
      <c r="A75" s="4" t="s">
        <v>177</v>
      </c>
      <c r="B75" s="3" t="s">
        <v>5039</v>
      </c>
    </row>
    <row r="76" spans="1:2">
      <c r="A76" s="4" t="s">
        <v>179</v>
      </c>
      <c r="B76" s="3" t="s">
        <v>5040</v>
      </c>
    </row>
    <row r="77" spans="1:2">
      <c r="A77" s="4" t="s">
        <v>181</v>
      </c>
      <c r="B77" s="3" t="s">
        <v>5041</v>
      </c>
    </row>
    <row r="78" spans="1:2">
      <c r="A78" s="4" t="s">
        <v>183</v>
      </c>
      <c r="B78" s="3" t="s">
        <v>5042</v>
      </c>
    </row>
    <row r="79" spans="1:2">
      <c r="A79" s="4" t="s">
        <v>185</v>
      </c>
      <c r="B79" s="3" t="s">
        <v>5043</v>
      </c>
    </row>
    <row r="80" spans="1:2">
      <c r="A80" s="4" t="s">
        <v>187</v>
      </c>
      <c r="B80" s="3" t="s">
        <v>5044</v>
      </c>
    </row>
    <row r="81" ht="24" spans="1:2">
      <c r="A81" s="4" t="s">
        <v>190</v>
      </c>
      <c r="B81" s="3" t="s">
        <v>5045</v>
      </c>
    </row>
    <row r="82" spans="1:2">
      <c r="A82" s="4" t="s">
        <v>192</v>
      </c>
      <c r="B82" s="3" t="s">
        <v>5046</v>
      </c>
    </row>
    <row r="83" spans="1:2">
      <c r="A83" s="4" t="s">
        <v>194</v>
      </c>
      <c r="B83" s="3" t="s">
        <v>5047</v>
      </c>
    </row>
    <row r="84" spans="1:2">
      <c r="A84" s="4" t="s">
        <v>196</v>
      </c>
      <c r="B84" s="3" t="s">
        <v>5048</v>
      </c>
    </row>
    <row r="85" ht="24" spans="1:2">
      <c r="A85" s="4" t="s">
        <v>198</v>
      </c>
      <c r="B85" s="3" t="s">
        <v>5049</v>
      </c>
    </row>
    <row r="86" spans="1:2">
      <c r="A86" s="4" t="s">
        <v>200</v>
      </c>
      <c r="B86" s="3" t="s">
        <v>5050</v>
      </c>
    </row>
    <row r="87" spans="1:2">
      <c r="A87" s="4" t="s">
        <v>202</v>
      </c>
      <c r="B87" s="3" t="s">
        <v>5051</v>
      </c>
    </row>
    <row r="88" spans="1:2">
      <c r="A88" s="4" t="s">
        <v>204</v>
      </c>
      <c r="B88" s="3" t="s">
        <v>5052</v>
      </c>
    </row>
    <row r="89" spans="1:2">
      <c r="A89" s="4" t="s">
        <v>206</v>
      </c>
      <c r="B89" s="3" t="s">
        <v>5053</v>
      </c>
    </row>
    <row r="90" spans="1:2">
      <c r="A90" s="4" t="s">
        <v>208</v>
      </c>
      <c r="B90" s="3" t="s">
        <v>5054</v>
      </c>
    </row>
    <row r="91" spans="1:2">
      <c r="A91" s="4" t="s">
        <v>210</v>
      </c>
      <c r="B91" s="3" t="s">
        <v>5055</v>
      </c>
    </row>
    <row r="92" spans="1:2">
      <c r="A92" s="4" t="s">
        <v>213</v>
      </c>
      <c r="B92" s="3" t="s">
        <v>5056</v>
      </c>
    </row>
    <row r="93" spans="1:2">
      <c r="A93" s="4" t="s">
        <v>215</v>
      </c>
      <c r="B93" s="3" t="s">
        <v>5057</v>
      </c>
    </row>
    <row r="94" spans="1:2">
      <c r="A94" s="4" t="s">
        <v>217</v>
      </c>
      <c r="B94" s="3" t="s">
        <v>5058</v>
      </c>
    </row>
    <row r="95" spans="1:2">
      <c r="A95" s="4" t="s">
        <v>219</v>
      </c>
      <c r="B95" s="3" t="s">
        <v>5059</v>
      </c>
    </row>
    <row r="96" spans="1:2">
      <c r="A96" s="4" t="s">
        <v>221</v>
      </c>
      <c r="B96" s="3" t="s">
        <v>5060</v>
      </c>
    </row>
    <row r="97" spans="1:2">
      <c r="A97" s="4" t="s">
        <v>223</v>
      </c>
      <c r="B97" s="3" t="s">
        <v>5061</v>
      </c>
    </row>
    <row r="98" spans="1:2">
      <c r="A98" s="4" t="s">
        <v>225</v>
      </c>
      <c r="B98" s="3" t="s">
        <v>5062</v>
      </c>
    </row>
    <row r="99" spans="1:2">
      <c r="A99" s="4" t="s">
        <v>228</v>
      </c>
      <c r="B99" s="3" t="s">
        <v>5063</v>
      </c>
    </row>
    <row r="100" spans="1:2">
      <c r="A100" s="4" t="s">
        <v>230</v>
      </c>
      <c r="B100" s="3" t="s">
        <v>5064</v>
      </c>
    </row>
    <row r="101" spans="1:2">
      <c r="A101" s="4" t="s">
        <v>232</v>
      </c>
      <c r="B101" s="3" t="s">
        <v>5065</v>
      </c>
    </row>
    <row r="102" spans="1:2">
      <c r="A102" s="4" t="s">
        <v>234</v>
      </c>
      <c r="B102" s="3" t="s">
        <v>5066</v>
      </c>
    </row>
    <row r="103" spans="1:2">
      <c r="A103" s="4" t="s">
        <v>236</v>
      </c>
      <c r="B103" s="3" t="s">
        <v>5067</v>
      </c>
    </row>
    <row r="104" spans="1:2">
      <c r="A104" s="4" t="s">
        <v>239</v>
      </c>
      <c r="B104" s="3" t="s">
        <v>5068</v>
      </c>
    </row>
    <row r="105" spans="1:2">
      <c r="A105" s="4" t="s">
        <v>241</v>
      </c>
      <c r="B105" s="3" t="s">
        <v>5069</v>
      </c>
    </row>
    <row r="106" spans="1:2">
      <c r="A106" s="4" t="s">
        <v>243</v>
      </c>
      <c r="B106" s="3" t="s">
        <v>5070</v>
      </c>
    </row>
    <row r="107" spans="1:2">
      <c r="A107" s="4" t="s">
        <v>245</v>
      </c>
      <c r="B107" s="3" t="s">
        <v>5071</v>
      </c>
    </row>
    <row r="108" spans="1:2">
      <c r="A108" s="4" t="s">
        <v>247</v>
      </c>
      <c r="B108" s="3" t="s">
        <v>5072</v>
      </c>
    </row>
    <row r="109" spans="1:2">
      <c r="A109" s="4" t="s">
        <v>249</v>
      </c>
      <c r="B109" s="3" t="s">
        <v>5073</v>
      </c>
    </row>
    <row r="110" spans="1:2">
      <c r="A110" s="4" t="s">
        <v>251</v>
      </c>
      <c r="B110" s="3" t="s">
        <v>5074</v>
      </c>
    </row>
    <row r="111" spans="1:2">
      <c r="A111" s="4" t="s">
        <v>253</v>
      </c>
      <c r="B111" s="3" t="s">
        <v>5075</v>
      </c>
    </row>
    <row r="112" spans="1:2">
      <c r="A112" s="4" t="s">
        <v>255</v>
      </c>
      <c r="B112" s="3" t="s">
        <v>5076</v>
      </c>
    </row>
    <row r="113" spans="1:2">
      <c r="A113" s="4" t="s">
        <v>257</v>
      </c>
      <c r="B113" s="3" t="s">
        <v>5077</v>
      </c>
    </row>
    <row r="114" ht="24" spans="1:2">
      <c r="A114" s="4" t="s">
        <v>259</v>
      </c>
      <c r="B114" s="3" t="s">
        <v>5078</v>
      </c>
    </row>
    <row r="115" spans="1:2">
      <c r="A115" s="4" t="s">
        <v>261</v>
      </c>
      <c r="B115" s="3" t="s">
        <v>5079</v>
      </c>
    </row>
    <row r="116" spans="1:2">
      <c r="A116" s="4" t="s">
        <v>263</v>
      </c>
      <c r="B116" s="3" t="s">
        <v>5080</v>
      </c>
    </row>
    <row r="117" ht="24" spans="1:2">
      <c r="A117" s="4" t="s">
        <v>265</v>
      </c>
      <c r="B117" s="3" t="s">
        <v>5081</v>
      </c>
    </row>
    <row r="118" spans="1:2">
      <c r="A118" s="4" t="s">
        <v>267</v>
      </c>
      <c r="B118" s="3" t="s">
        <v>5082</v>
      </c>
    </row>
    <row r="119" ht="24" spans="1:2">
      <c r="A119" s="4" t="s">
        <v>269</v>
      </c>
      <c r="B119" s="3" t="s">
        <v>5083</v>
      </c>
    </row>
    <row r="120" spans="1:2">
      <c r="A120" s="4" t="s">
        <v>271</v>
      </c>
      <c r="B120" s="3" t="s">
        <v>5084</v>
      </c>
    </row>
    <row r="121" ht="24" spans="1:2">
      <c r="A121" s="4" t="s">
        <v>273</v>
      </c>
      <c r="B121" s="3" t="s">
        <v>5085</v>
      </c>
    </row>
    <row r="122" spans="1:2">
      <c r="A122" s="4" t="s">
        <v>275</v>
      </c>
      <c r="B122" s="3" t="s">
        <v>5086</v>
      </c>
    </row>
    <row r="123" spans="1:2">
      <c r="A123" s="4" t="s">
        <v>277</v>
      </c>
      <c r="B123" s="3" t="s">
        <v>5074</v>
      </c>
    </row>
    <row r="124" spans="1:2">
      <c r="A124" s="4" t="s">
        <v>278</v>
      </c>
      <c r="B124" s="3" t="s">
        <v>5087</v>
      </c>
    </row>
    <row r="125" spans="1:2">
      <c r="A125" s="4" t="s">
        <v>281</v>
      </c>
      <c r="B125" s="3" t="s">
        <v>5088</v>
      </c>
    </row>
    <row r="126" ht="24" spans="1:2">
      <c r="A126" s="4" t="s">
        <v>283</v>
      </c>
      <c r="B126" s="3" t="s">
        <v>5089</v>
      </c>
    </row>
    <row r="127" spans="1:2">
      <c r="A127" s="4" t="s">
        <v>285</v>
      </c>
      <c r="B127" s="3" t="s">
        <v>5090</v>
      </c>
    </row>
    <row r="128" spans="1:2">
      <c r="A128" s="4" t="s">
        <v>287</v>
      </c>
      <c r="B128" s="3" t="s">
        <v>5091</v>
      </c>
    </row>
    <row r="129" spans="1:2">
      <c r="A129" s="4" t="s">
        <v>289</v>
      </c>
      <c r="B129" s="3" t="s">
        <v>5092</v>
      </c>
    </row>
    <row r="130" spans="1:2">
      <c r="A130" s="4" t="s">
        <v>291</v>
      </c>
      <c r="B130" s="3" t="s">
        <v>5093</v>
      </c>
    </row>
    <row r="131" spans="1:2">
      <c r="A131" s="4" t="s">
        <v>294</v>
      </c>
      <c r="B131" s="3" t="s">
        <v>5094</v>
      </c>
    </row>
    <row r="132" spans="1:2">
      <c r="A132" s="4" t="s">
        <v>296</v>
      </c>
      <c r="B132" s="3" t="s">
        <v>5095</v>
      </c>
    </row>
    <row r="133" spans="1:2">
      <c r="A133" s="4" t="s">
        <v>298</v>
      </c>
      <c r="B133" s="3" t="s">
        <v>5096</v>
      </c>
    </row>
    <row r="134" spans="1:2">
      <c r="A134" s="4" t="s">
        <v>300</v>
      </c>
      <c r="B134" s="3" t="s">
        <v>5097</v>
      </c>
    </row>
    <row r="135" spans="1:2">
      <c r="A135" s="4" t="s">
        <v>302</v>
      </c>
      <c r="B135" s="3" t="s">
        <v>5098</v>
      </c>
    </row>
    <row r="136" spans="1:2">
      <c r="A136" s="4" t="s">
        <v>304</v>
      </c>
      <c r="B136" s="3" t="s">
        <v>5099</v>
      </c>
    </row>
    <row r="137" spans="1:2">
      <c r="A137" s="4" t="s">
        <v>306</v>
      </c>
      <c r="B137" s="3" t="s">
        <v>5100</v>
      </c>
    </row>
    <row r="138" spans="1:2">
      <c r="A138" s="4" t="s">
        <v>308</v>
      </c>
      <c r="B138" s="3" t="s">
        <v>5101</v>
      </c>
    </row>
    <row r="139" spans="1:2">
      <c r="A139" s="4" t="s">
        <v>310</v>
      </c>
      <c r="B139" s="3" t="s">
        <v>5102</v>
      </c>
    </row>
    <row r="140" spans="1:2">
      <c r="A140" s="4" t="s">
        <v>312</v>
      </c>
      <c r="B140" s="3" t="s">
        <v>5103</v>
      </c>
    </row>
    <row r="141" spans="1:2">
      <c r="A141" s="4" t="s">
        <v>314</v>
      </c>
      <c r="B141" s="3" t="s">
        <v>5104</v>
      </c>
    </row>
    <row r="142" spans="1:2">
      <c r="A142" s="4" t="s">
        <v>316</v>
      </c>
      <c r="B142" s="3" t="s">
        <v>5105</v>
      </c>
    </row>
    <row r="143" spans="1:2">
      <c r="A143" s="4" t="s">
        <v>318</v>
      </c>
      <c r="B143" s="3" t="s">
        <v>5106</v>
      </c>
    </row>
    <row r="144" spans="1:2">
      <c r="A144" s="4" t="s">
        <v>321</v>
      </c>
      <c r="B144" s="3" t="s">
        <v>5107</v>
      </c>
    </row>
    <row r="145" spans="1:2">
      <c r="A145" s="4" t="s">
        <v>323</v>
      </c>
      <c r="B145" s="3" t="s">
        <v>5108</v>
      </c>
    </row>
    <row r="146" spans="1:2">
      <c r="A146" s="4" t="s">
        <v>326</v>
      </c>
      <c r="B146" s="3" t="s">
        <v>5109</v>
      </c>
    </row>
    <row r="147" spans="1:2">
      <c r="A147" s="4" t="s">
        <v>328</v>
      </c>
      <c r="B147" s="3" t="s">
        <v>5110</v>
      </c>
    </row>
    <row r="148" spans="1:2">
      <c r="A148" s="4" t="s">
        <v>330</v>
      </c>
      <c r="B148" s="3" t="s">
        <v>5111</v>
      </c>
    </row>
    <row r="149" spans="1:2">
      <c r="A149" s="4" t="s">
        <v>332</v>
      </c>
      <c r="B149" s="3" t="s">
        <v>5112</v>
      </c>
    </row>
    <row r="150" spans="1:2">
      <c r="A150" s="4" t="s">
        <v>334</v>
      </c>
      <c r="B150" s="3" t="s">
        <v>5113</v>
      </c>
    </row>
    <row r="151" spans="1:2">
      <c r="A151" s="4" t="s">
        <v>336</v>
      </c>
      <c r="B151" s="3" t="s">
        <v>5114</v>
      </c>
    </row>
    <row r="152" spans="1:2">
      <c r="A152" s="4" t="s">
        <v>340</v>
      </c>
      <c r="B152" s="3" t="s">
        <v>5115</v>
      </c>
    </row>
    <row r="153" spans="1:2">
      <c r="A153" s="4" t="s">
        <v>342</v>
      </c>
      <c r="B153" s="3" t="s">
        <v>5116</v>
      </c>
    </row>
    <row r="154" spans="1:2">
      <c r="A154" s="4" t="s">
        <v>344</v>
      </c>
      <c r="B154" s="3" t="s">
        <v>5117</v>
      </c>
    </row>
    <row r="155" ht="24" spans="1:2">
      <c r="A155" s="4" t="s">
        <v>346</v>
      </c>
      <c r="B155" s="3" t="s">
        <v>5118</v>
      </c>
    </row>
    <row r="156" spans="1:2">
      <c r="A156" s="4" t="s">
        <v>348</v>
      </c>
      <c r="B156" s="3" t="s">
        <v>5119</v>
      </c>
    </row>
    <row r="157" spans="1:2">
      <c r="A157" s="4" t="s">
        <v>350</v>
      </c>
      <c r="B157" s="3" t="s">
        <v>5120</v>
      </c>
    </row>
    <row r="158" spans="1:2">
      <c r="A158" s="4" t="s">
        <v>352</v>
      </c>
      <c r="B158" s="3" t="s">
        <v>5121</v>
      </c>
    </row>
    <row r="159" ht="24" spans="1:2">
      <c r="A159" s="4" t="s">
        <v>354</v>
      </c>
      <c r="B159" s="3" t="s">
        <v>5122</v>
      </c>
    </row>
    <row r="160" spans="1:2">
      <c r="A160" s="4" t="s">
        <v>356</v>
      </c>
      <c r="B160" s="3" t="s">
        <v>5123</v>
      </c>
    </row>
    <row r="161" ht="24" spans="1:2">
      <c r="A161" s="4" t="s">
        <v>358</v>
      </c>
      <c r="B161" s="3" t="s">
        <v>5124</v>
      </c>
    </row>
    <row r="162" spans="1:2">
      <c r="A162" s="4" t="s">
        <v>361</v>
      </c>
      <c r="B162" s="3" t="s">
        <v>5125</v>
      </c>
    </row>
    <row r="163" spans="1:2">
      <c r="A163" s="4" t="s">
        <v>363</v>
      </c>
      <c r="B163" s="3" t="s">
        <v>5126</v>
      </c>
    </row>
    <row r="164" spans="1:2">
      <c r="A164" s="4" t="s">
        <v>365</v>
      </c>
      <c r="B164" s="3" t="s">
        <v>5127</v>
      </c>
    </row>
    <row r="165" spans="1:2">
      <c r="A165" s="4" t="s">
        <v>367</v>
      </c>
      <c r="B165" s="3" t="s">
        <v>5128</v>
      </c>
    </row>
    <row r="166" spans="1:2">
      <c r="A166" s="4" t="s">
        <v>369</v>
      </c>
      <c r="B166" s="3" t="s">
        <v>5129</v>
      </c>
    </row>
    <row r="167" spans="1:2">
      <c r="A167" s="4" t="s">
        <v>371</v>
      </c>
      <c r="B167" s="3" t="s">
        <v>5130</v>
      </c>
    </row>
    <row r="168" spans="1:2">
      <c r="A168" s="4" t="s">
        <v>373</v>
      </c>
      <c r="B168" s="3" t="s">
        <v>5131</v>
      </c>
    </row>
    <row r="169" spans="1:2">
      <c r="A169" s="4" t="s">
        <v>375</v>
      </c>
      <c r="B169" s="3" t="s">
        <v>5132</v>
      </c>
    </row>
    <row r="170" spans="1:2">
      <c r="A170" s="4" t="s">
        <v>377</v>
      </c>
      <c r="B170" s="3" t="s">
        <v>5133</v>
      </c>
    </row>
    <row r="171" spans="1:2">
      <c r="A171" s="4" t="s">
        <v>379</v>
      </c>
      <c r="B171" s="3" t="s">
        <v>5134</v>
      </c>
    </row>
    <row r="172" spans="1:2">
      <c r="A172" s="4" t="s">
        <v>381</v>
      </c>
      <c r="B172" s="3" t="s">
        <v>5135</v>
      </c>
    </row>
    <row r="173" spans="1:2">
      <c r="A173" s="4" t="s">
        <v>383</v>
      </c>
      <c r="B173" s="3" t="s">
        <v>5136</v>
      </c>
    </row>
    <row r="174" spans="1:2">
      <c r="A174" s="4" t="s">
        <v>385</v>
      </c>
      <c r="B174" s="3" t="s">
        <v>5137</v>
      </c>
    </row>
    <row r="175" spans="1:2">
      <c r="A175" s="4" t="s">
        <v>387</v>
      </c>
      <c r="B175" s="3" t="s">
        <v>5138</v>
      </c>
    </row>
    <row r="176" spans="1:2">
      <c r="A176" s="4" t="s">
        <v>389</v>
      </c>
      <c r="B176" s="3" t="s">
        <v>5139</v>
      </c>
    </row>
    <row r="177" spans="1:2">
      <c r="A177" s="4" t="s">
        <v>391</v>
      </c>
      <c r="B177" s="3" t="s">
        <v>5140</v>
      </c>
    </row>
    <row r="178" spans="1:2">
      <c r="A178" s="4" t="s">
        <v>393</v>
      </c>
      <c r="B178" s="3" t="s">
        <v>5141</v>
      </c>
    </row>
    <row r="179" spans="1:2">
      <c r="A179" s="4" t="s">
        <v>395</v>
      </c>
      <c r="B179" s="3" t="s">
        <v>5142</v>
      </c>
    </row>
    <row r="180" spans="1:2">
      <c r="A180" s="4" t="s">
        <v>397</v>
      </c>
      <c r="B180" s="3" t="s">
        <v>5143</v>
      </c>
    </row>
    <row r="181" spans="1:2">
      <c r="A181" s="4" t="s">
        <v>399</v>
      </c>
      <c r="B181" s="3" t="s">
        <v>5144</v>
      </c>
    </row>
    <row r="182" spans="1:2">
      <c r="A182" s="4" t="s">
        <v>401</v>
      </c>
      <c r="B182" s="3" t="s">
        <v>5145</v>
      </c>
    </row>
    <row r="183" spans="1:2">
      <c r="A183" s="4" t="s">
        <v>402</v>
      </c>
      <c r="B183" s="3" t="s">
        <v>5146</v>
      </c>
    </row>
    <row r="184" spans="1:2">
      <c r="A184" s="4" t="s">
        <v>404</v>
      </c>
      <c r="B184" s="3" t="s">
        <v>5147</v>
      </c>
    </row>
    <row r="185" spans="1:2">
      <c r="A185" s="4" t="s">
        <v>406</v>
      </c>
      <c r="B185" s="3" t="s">
        <v>5148</v>
      </c>
    </row>
    <row r="186" spans="1:2">
      <c r="A186" s="4" t="s">
        <v>408</v>
      </c>
      <c r="B186" s="3" t="s">
        <v>5149</v>
      </c>
    </row>
    <row r="187" spans="1:2">
      <c r="A187" s="4" t="s">
        <v>411</v>
      </c>
      <c r="B187" s="3" t="s">
        <v>5150</v>
      </c>
    </row>
    <row r="188" spans="1:2">
      <c r="A188" s="4" t="s">
        <v>413</v>
      </c>
      <c r="B188" s="3" t="s">
        <v>5151</v>
      </c>
    </row>
    <row r="189" spans="1:2">
      <c r="A189" s="4" t="s">
        <v>415</v>
      </c>
      <c r="B189" s="3" t="s">
        <v>5152</v>
      </c>
    </row>
    <row r="190" spans="1:2">
      <c r="A190" s="4" t="s">
        <v>417</v>
      </c>
      <c r="B190" s="3" t="s">
        <v>5153</v>
      </c>
    </row>
    <row r="191" spans="1:2">
      <c r="A191" s="4" t="s">
        <v>419</v>
      </c>
      <c r="B191" s="3" t="s">
        <v>5154</v>
      </c>
    </row>
    <row r="192" spans="1:2">
      <c r="A192" s="4" t="s">
        <v>421</v>
      </c>
      <c r="B192" s="3" t="s">
        <v>5155</v>
      </c>
    </row>
    <row r="193" spans="1:2">
      <c r="A193" s="4" t="s">
        <v>423</v>
      </c>
      <c r="B193" s="3" t="s">
        <v>5156</v>
      </c>
    </row>
    <row r="194" spans="1:2">
      <c r="A194" s="4" t="s">
        <v>425</v>
      </c>
      <c r="B194" s="3" t="s">
        <v>5157</v>
      </c>
    </row>
    <row r="195" spans="1:2">
      <c r="A195" s="4" t="s">
        <v>427</v>
      </c>
      <c r="B195" s="3" t="s">
        <v>5158</v>
      </c>
    </row>
    <row r="196" spans="1:2">
      <c r="A196" s="4" t="s">
        <v>429</v>
      </c>
      <c r="B196" s="3" t="s">
        <v>5159</v>
      </c>
    </row>
    <row r="197" spans="1:2">
      <c r="A197" s="4" t="s">
        <v>431</v>
      </c>
      <c r="B197" s="3" t="s">
        <v>5160</v>
      </c>
    </row>
    <row r="198" spans="1:2">
      <c r="A198" s="4" t="s">
        <v>433</v>
      </c>
      <c r="B198" s="3" t="s">
        <v>5161</v>
      </c>
    </row>
    <row r="199" spans="1:2">
      <c r="A199" s="4" t="s">
        <v>435</v>
      </c>
      <c r="B199" s="3" t="s">
        <v>5162</v>
      </c>
    </row>
    <row r="200" spans="1:2">
      <c r="A200" s="4" t="s">
        <v>437</v>
      </c>
      <c r="B200" s="3" t="s">
        <v>5163</v>
      </c>
    </row>
    <row r="201" spans="1:2">
      <c r="A201" s="4" t="s">
        <v>439</v>
      </c>
      <c r="B201" s="3" t="s">
        <v>5164</v>
      </c>
    </row>
    <row r="202" spans="1:2">
      <c r="A202" s="4" t="s">
        <v>441</v>
      </c>
      <c r="B202" s="3" t="s">
        <v>5165</v>
      </c>
    </row>
    <row r="203" spans="1:2">
      <c r="A203" s="4" t="s">
        <v>443</v>
      </c>
      <c r="B203" s="3" t="s">
        <v>5166</v>
      </c>
    </row>
    <row r="204" spans="1:2">
      <c r="A204" s="4" t="s">
        <v>445</v>
      </c>
      <c r="B204" s="3" t="s">
        <v>5145</v>
      </c>
    </row>
    <row r="205" spans="1:2">
      <c r="A205" s="4" t="s">
        <v>446</v>
      </c>
      <c r="B205" s="3" t="s">
        <v>5167</v>
      </c>
    </row>
    <row r="206" spans="1:2">
      <c r="A206" s="4" t="s">
        <v>447</v>
      </c>
      <c r="B206" s="3" t="s">
        <v>5168</v>
      </c>
    </row>
    <row r="207" spans="1:2">
      <c r="A207" s="4" t="s">
        <v>449</v>
      </c>
      <c r="B207" s="3" t="s">
        <v>5169</v>
      </c>
    </row>
    <row r="208" spans="1:2">
      <c r="A208" s="4" t="s">
        <v>451</v>
      </c>
      <c r="B208" s="3" t="s">
        <v>5170</v>
      </c>
    </row>
    <row r="209" spans="1:2">
      <c r="A209" s="4" t="s">
        <v>453</v>
      </c>
      <c r="B209" s="3" t="s">
        <v>5171</v>
      </c>
    </row>
    <row r="210" spans="1:2">
      <c r="A210" s="4" t="s">
        <v>455</v>
      </c>
      <c r="B210" s="3" t="s">
        <v>5172</v>
      </c>
    </row>
    <row r="211" spans="1:2">
      <c r="A211" s="4" t="s">
        <v>457</v>
      </c>
      <c r="B211" s="3" t="s">
        <v>5173</v>
      </c>
    </row>
    <row r="212" spans="1:2">
      <c r="A212" s="4" t="s">
        <v>459</v>
      </c>
      <c r="B212" s="3" t="s">
        <v>5174</v>
      </c>
    </row>
    <row r="213" spans="1:2">
      <c r="A213" s="4" t="s">
        <v>461</v>
      </c>
      <c r="B213" s="3" t="s">
        <v>5175</v>
      </c>
    </row>
    <row r="214" spans="1:2">
      <c r="A214" s="4" t="s">
        <v>465</v>
      </c>
      <c r="B214" s="3" t="s">
        <v>5176</v>
      </c>
    </row>
    <row r="215" spans="1:2">
      <c r="A215" s="4" t="s">
        <v>467</v>
      </c>
      <c r="B215" s="3" t="s">
        <v>5177</v>
      </c>
    </row>
    <row r="216" spans="1:2">
      <c r="A216" s="4" t="s">
        <v>469</v>
      </c>
      <c r="B216" s="3" t="s">
        <v>5178</v>
      </c>
    </row>
    <row r="217" spans="1:2">
      <c r="A217" s="4" t="s">
        <v>471</v>
      </c>
      <c r="B217" s="3" t="s">
        <v>5179</v>
      </c>
    </row>
    <row r="218" spans="1:2">
      <c r="A218" s="4" t="s">
        <v>473</v>
      </c>
      <c r="B218" s="3" t="s">
        <v>5180</v>
      </c>
    </row>
    <row r="219" spans="1:2">
      <c r="A219" s="4" t="s">
        <v>475</v>
      </c>
      <c r="B219" s="3" t="s">
        <v>5181</v>
      </c>
    </row>
    <row r="220" spans="1:2">
      <c r="A220" s="4" t="s">
        <v>477</v>
      </c>
      <c r="B220" s="3" t="s">
        <v>5182</v>
      </c>
    </row>
    <row r="221" spans="1:2">
      <c r="A221" s="4" t="s">
        <v>479</v>
      </c>
      <c r="B221" s="3" t="s">
        <v>5183</v>
      </c>
    </row>
    <row r="222" spans="1:2">
      <c r="A222" s="4" t="s">
        <v>481</v>
      </c>
      <c r="B222" s="3" t="s">
        <v>5184</v>
      </c>
    </row>
    <row r="223" spans="1:2">
      <c r="A223" s="4" t="s">
        <v>483</v>
      </c>
      <c r="B223" s="3" t="s">
        <v>5185</v>
      </c>
    </row>
    <row r="224" spans="1:2">
      <c r="A224" s="4" t="s">
        <v>485</v>
      </c>
      <c r="B224" s="3" t="s">
        <v>5186</v>
      </c>
    </row>
    <row r="225" spans="1:2">
      <c r="A225" s="4" t="s">
        <v>487</v>
      </c>
      <c r="B225" s="3" t="s">
        <v>5187</v>
      </c>
    </row>
    <row r="226" spans="1:2">
      <c r="A226" s="4" t="s">
        <v>489</v>
      </c>
      <c r="B226" s="3" t="s">
        <v>5188</v>
      </c>
    </row>
    <row r="227" spans="1:2">
      <c r="A227" s="4" t="s">
        <v>491</v>
      </c>
      <c r="B227" s="3" t="s">
        <v>5189</v>
      </c>
    </row>
    <row r="228" spans="1:2">
      <c r="A228" s="4" t="s">
        <v>493</v>
      </c>
      <c r="B228" s="3" t="s">
        <v>5190</v>
      </c>
    </row>
    <row r="229" spans="1:2">
      <c r="A229" s="4" t="s">
        <v>496</v>
      </c>
      <c r="B229" s="3" t="s">
        <v>5191</v>
      </c>
    </row>
    <row r="230" spans="1:2">
      <c r="A230" s="4" t="s">
        <v>498</v>
      </c>
      <c r="B230" s="3" t="s">
        <v>5192</v>
      </c>
    </row>
    <row r="231" spans="1:2">
      <c r="A231" s="4" t="s">
        <v>500</v>
      </c>
      <c r="B231" s="3" t="s">
        <v>5193</v>
      </c>
    </row>
    <row r="232" spans="1:2">
      <c r="A232" s="4" t="s">
        <v>502</v>
      </c>
      <c r="B232" s="3" t="s">
        <v>5194</v>
      </c>
    </row>
    <row r="233" spans="1:2">
      <c r="A233" s="4" t="s">
        <v>504</v>
      </c>
      <c r="B233" s="3" t="s">
        <v>5195</v>
      </c>
    </row>
    <row r="234" spans="1:2">
      <c r="A234" s="5" t="s">
        <v>506</v>
      </c>
      <c r="B234" s="3" t="s">
        <v>5196</v>
      </c>
    </row>
    <row r="235" spans="1:2">
      <c r="A235" s="5" t="s">
        <v>508</v>
      </c>
      <c r="B235" s="3" t="s">
        <v>5197</v>
      </c>
    </row>
    <row r="236" spans="1:2">
      <c r="A236" s="5" t="s">
        <v>511</v>
      </c>
      <c r="B236" s="3" t="s">
        <v>5198</v>
      </c>
    </row>
    <row r="237" spans="1:2">
      <c r="A237" s="4" t="s">
        <v>513</v>
      </c>
      <c r="B237" s="3" t="s">
        <v>5199</v>
      </c>
    </row>
    <row r="238" spans="1:2">
      <c r="A238" s="4" t="s">
        <v>515</v>
      </c>
      <c r="B238" s="3" t="s">
        <v>5200</v>
      </c>
    </row>
    <row r="239" spans="1:2">
      <c r="A239" s="4" t="s">
        <v>517</v>
      </c>
      <c r="B239" s="3" t="s">
        <v>5201</v>
      </c>
    </row>
    <row r="240" spans="1:2">
      <c r="A240" s="4" t="s">
        <v>519</v>
      </c>
      <c r="B240" s="3" t="s">
        <v>5202</v>
      </c>
    </row>
    <row r="241" spans="1:2">
      <c r="A241" s="4" t="s">
        <v>521</v>
      </c>
      <c r="B241" s="3" t="s">
        <v>5203</v>
      </c>
    </row>
    <row r="242" spans="1:2">
      <c r="A242" s="4" t="s">
        <v>523</v>
      </c>
      <c r="B242" s="3" t="s">
        <v>5204</v>
      </c>
    </row>
    <row r="243" spans="1:2">
      <c r="A243" s="4" t="s">
        <v>525</v>
      </c>
      <c r="B243" s="3" t="s">
        <v>5205</v>
      </c>
    </row>
    <row r="244" spans="1:2">
      <c r="A244" s="4" t="s">
        <v>527</v>
      </c>
      <c r="B244" s="3" t="s">
        <v>5206</v>
      </c>
    </row>
    <row r="245" spans="1:2">
      <c r="A245" s="4" t="s">
        <v>529</v>
      </c>
      <c r="B245" s="3" t="s">
        <v>5207</v>
      </c>
    </row>
    <row r="246" spans="1:2">
      <c r="A246" s="4" t="s">
        <v>531</v>
      </c>
      <c r="B246" s="3" t="s">
        <v>5208</v>
      </c>
    </row>
    <row r="247" spans="1:2">
      <c r="A247" s="4" t="s">
        <v>533</v>
      </c>
      <c r="B247" s="3" t="s">
        <v>5209</v>
      </c>
    </row>
    <row r="248" spans="1:2">
      <c r="A248" s="4" t="s">
        <v>536</v>
      </c>
      <c r="B248" s="3" t="s">
        <v>5210</v>
      </c>
    </row>
    <row r="249" spans="1:2">
      <c r="A249" s="4" t="s">
        <v>538</v>
      </c>
      <c r="B249" s="3" t="s">
        <v>5211</v>
      </c>
    </row>
    <row r="250" spans="1:2">
      <c r="A250" s="4" t="s">
        <v>540</v>
      </c>
      <c r="B250" s="3" t="s">
        <v>5212</v>
      </c>
    </row>
    <row r="251" spans="1:2">
      <c r="A251" s="4" t="s">
        <v>542</v>
      </c>
      <c r="B251" s="3" t="s">
        <v>5213</v>
      </c>
    </row>
    <row r="252" spans="1:2">
      <c r="A252" s="4" t="s">
        <v>544</v>
      </c>
      <c r="B252" s="3" t="s">
        <v>5214</v>
      </c>
    </row>
    <row r="253" spans="1:2">
      <c r="A253" s="4" t="s">
        <v>546</v>
      </c>
      <c r="B253" s="3" t="s">
        <v>5215</v>
      </c>
    </row>
    <row r="254" spans="1:2">
      <c r="A254" s="4" t="s">
        <v>548</v>
      </c>
      <c r="B254" s="3" t="s">
        <v>5216</v>
      </c>
    </row>
    <row r="255" spans="1:2">
      <c r="A255" s="4" t="s">
        <v>550</v>
      </c>
      <c r="B255" s="3" t="s">
        <v>5217</v>
      </c>
    </row>
    <row r="256" spans="1:2">
      <c r="A256" s="5" t="s">
        <v>552</v>
      </c>
      <c r="B256" s="3" t="s">
        <v>5218</v>
      </c>
    </row>
    <row r="257" spans="1:2">
      <c r="A257" s="5" t="s">
        <v>554</v>
      </c>
      <c r="B257" s="3" t="s">
        <v>5219</v>
      </c>
    </row>
    <row r="258" spans="1:2">
      <c r="A258" s="5" t="s">
        <v>556</v>
      </c>
      <c r="B258" s="3" t="s">
        <v>5220</v>
      </c>
    </row>
    <row r="259" spans="1:2">
      <c r="A259" s="5" t="s">
        <v>558</v>
      </c>
      <c r="B259" s="3" t="s">
        <v>5221</v>
      </c>
    </row>
    <row r="260" spans="1:2">
      <c r="A260" s="5" t="s">
        <v>561</v>
      </c>
      <c r="B260" s="3" t="s">
        <v>5222</v>
      </c>
    </row>
    <row r="261" spans="1:2">
      <c r="A261" s="5" t="s">
        <v>563</v>
      </c>
      <c r="B261" s="3" t="s">
        <v>5223</v>
      </c>
    </row>
    <row r="262" spans="1:2">
      <c r="A262" s="5" t="s">
        <v>565</v>
      </c>
      <c r="B262" s="3" t="s">
        <v>5224</v>
      </c>
    </row>
    <row r="263" spans="1:2">
      <c r="A263" s="5" t="s">
        <v>567</v>
      </c>
      <c r="B263" s="3" t="s">
        <v>5225</v>
      </c>
    </row>
    <row r="264" spans="1:2">
      <c r="A264" s="5" t="s">
        <v>569</v>
      </c>
      <c r="B264" s="3" t="s">
        <v>5226</v>
      </c>
    </row>
    <row r="265" spans="1:2">
      <c r="A265" s="5" t="s">
        <v>571</v>
      </c>
      <c r="B265" s="3" t="s">
        <v>5227</v>
      </c>
    </row>
    <row r="266" spans="1:2">
      <c r="A266" s="5" t="s">
        <v>573</v>
      </c>
      <c r="B266" s="3" t="s">
        <v>5228</v>
      </c>
    </row>
    <row r="267" spans="1:2">
      <c r="A267" s="5" t="s">
        <v>575</v>
      </c>
      <c r="B267" s="3" t="s">
        <v>5229</v>
      </c>
    </row>
    <row r="268" spans="1:2">
      <c r="A268" s="5" t="s">
        <v>577</v>
      </c>
      <c r="B268" s="3" t="s">
        <v>5230</v>
      </c>
    </row>
    <row r="269" spans="1:2">
      <c r="A269" s="5" t="s">
        <v>579</v>
      </c>
      <c r="B269" s="3" t="s">
        <v>5231</v>
      </c>
    </row>
    <row r="270" spans="1:2">
      <c r="A270" s="5" t="s">
        <v>581</v>
      </c>
      <c r="B270" s="3" t="s">
        <v>5232</v>
      </c>
    </row>
    <row r="271" spans="1:2">
      <c r="A271" s="5" t="s">
        <v>583</v>
      </c>
      <c r="B271" s="3" t="s">
        <v>5233</v>
      </c>
    </row>
    <row r="272" ht="24" spans="1:2">
      <c r="A272" s="5" t="s">
        <v>585</v>
      </c>
      <c r="B272" s="3" t="s">
        <v>5234</v>
      </c>
    </row>
    <row r="273" spans="1:2">
      <c r="A273" s="5" t="s">
        <v>587</v>
      </c>
      <c r="B273" s="3" t="s">
        <v>5235</v>
      </c>
    </row>
    <row r="274" spans="1:2">
      <c r="A274" s="5" t="s">
        <v>589</v>
      </c>
      <c r="B274" s="3" t="s">
        <v>5236</v>
      </c>
    </row>
    <row r="275" spans="1:2">
      <c r="A275" s="5" t="s">
        <v>591</v>
      </c>
      <c r="B275" s="3" t="s">
        <v>5237</v>
      </c>
    </row>
    <row r="276" spans="1:2">
      <c r="A276" s="5" t="s">
        <v>593</v>
      </c>
      <c r="B276" s="3" t="s">
        <v>5238</v>
      </c>
    </row>
    <row r="277" spans="1:2">
      <c r="A277" s="5" t="s">
        <v>595</v>
      </c>
      <c r="B277" s="3" t="s">
        <v>5239</v>
      </c>
    </row>
    <row r="278" spans="1:2">
      <c r="A278" s="5" t="s">
        <v>597</v>
      </c>
      <c r="B278" s="3" t="s">
        <v>5240</v>
      </c>
    </row>
    <row r="279" spans="1:2">
      <c r="A279" s="5" t="s">
        <v>599</v>
      </c>
      <c r="B279" s="3" t="s">
        <v>5241</v>
      </c>
    </row>
    <row r="280" spans="1:2">
      <c r="A280" s="5" t="s">
        <v>601</v>
      </c>
      <c r="B280" s="3" t="s">
        <v>5242</v>
      </c>
    </row>
    <row r="281" spans="1:2">
      <c r="A281" s="5" t="s">
        <v>603</v>
      </c>
      <c r="B281" s="3" t="s">
        <v>5218</v>
      </c>
    </row>
    <row r="282" spans="1:2">
      <c r="A282" s="5" t="s">
        <v>604</v>
      </c>
      <c r="B282" s="3" t="s">
        <v>5219</v>
      </c>
    </row>
    <row r="283" spans="1:2">
      <c r="A283" s="4" t="s">
        <v>605</v>
      </c>
      <c r="B283" s="3" t="s">
        <v>5243</v>
      </c>
    </row>
    <row r="284" spans="1:2">
      <c r="A284" s="4" t="s">
        <v>607</v>
      </c>
      <c r="B284" s="3" t="s">
        <v>5244</v>
      </c>
    </row>
    <row r="285" spans="1:2">
      <c r="A285" s="4" t="s">
        <v>609</v>
      </c>
      <c r="B285" s="3" t="s">
        <v>5245</v>
      </c>
    </row>
    <row r="286" spans="1:2">
      <c r="A286" s="5" t="s">
        <v>611</v>
      </c>
      <c r="B286" s="3" t="s">
        <v>5246</v>
      </c>
    </row>
    <row r="287" spans="1:2">
      <c r="A287" s="5" t="s">
        <v>613</v>
      </c>
      <c r="B287" s="3" t="s">
        <v>5247</v>
      </c>
    </row>
    <row r="288" spans="1:2">
      <c r="A288" s="5" t="s">
        <v>615</v>
      </c>
      <c r="B288" s="3" t="s">
        <v>5248</v>
      </c>
    </row>
    <row r="289" spans="1:2">
      <c r="A289" s="5" t="s">
        <v>617</v>
      </c>
      <c r="B289" s="3" t="s">
        <v>5249</v>
      </c>
    </row>
    <row r="290" spans="1:2">
      <c r="A290" s="5" t="s">
        <v>619</v>
      </c>
      <c r="B290" s="3" t="s">
        <v>5250</v>
      </c>
    </row>
    <row r="291" ht="24" spans="1:2">
      <c r="A291" s="4" t="s">
        <v>621</v>
      </c>
      <c r="B291" s="3" t="s">
        <v>5251</v>
      </c>
    </row>
    <row r="292" spans="1:2">
      <c r="A292" s="4" t="s">
        <v>623</v>
      </c>
      <c r="B292" s="3" t="s">
        <v>5252</v>
      </c>
    </row>
    <row r="293" spans="1:2">
      <c r="A293" s="4" t="s">
        <v>626</v>
      </c>
      <c r="B293" s="3" t="s">
        <v>5253</v>
      </c>
    </row>
    <row r="294" spans="1:2">
      <c r="A294" s="4" t="s">
        <v>628</v>
      </c>
      <c r="B294" s="3" t="s">
        <v>5254</v>
      </c>
    </row>
    <row r="295" spans="1:2">
      <c r="A295" s="4" t="s">
        <v>630</v>
      </c>
      <c r="B295" s="3" t="s">
        <v>5255</v>
      </c>
    </row>
    <row r="296" spans="1:2">
      <c r="A296" s="4" t="s">
        <v>632</v>
      </c>
      <c r="B296" s="3" t="s">
        <v>5256</v>
      </c>
    </row>
    <row r="297" spans="1:2">
      <c r="A297" s="4" t="s">
        <v>634</v>
      </c>
      <c r="B297" s="3" t="s">
        <v>5257</v>
      </c>
    </row>
    <row r="298" spans="1:2">
      <c r="A298" s="4" t="s">
        <v>636</v>
      </c>
      <c r="B298" s="3" t="s">
        <v>5258</v>
      </c>
    </row>
    <row r="299" spans="1:2">
      <c r="A299" s="4" t="s">
        <v>638</v>
      </c>
      <c r="B299" s="3" t="s">
        <v>5259</v>
      </c>
    </row>
    <row r="300" spans="1:2">
      <c r="A300" s="6" t="s">
        <v>640</v>
      </c>
      <c r="B300" s="3" t="s">
        <v>5260</v>
      </c>
    </row>
    <row r="301" spans="1:2">
      <c r="A301" s="6" t="s">
        <v>642</v>
      </c>
      <c r="B301" s="3" t="s">
        <v>5261</v>
      </c>
    </row>
    <row r="302" spans="1:2">
      <c r="A302" s="6" t="s">
        <v>644</v>
      </c>
      <c r="B302" s="3" t="s">
        <v>5262</v>
      </c>
    </row>
    <row r="303" spans="1:2">
      <c r="A303" s="6" t="s">
        <v>646</v>
      </c>
      <c r="B303" s="3" t="s">
        <v>5263</v>
      </c>
    </row>
    <row r="304" spans="1:2">
      <c r="A304" s="4" t="s">
        <v>649</v>
      </c>
      <c r="B304" s="3" t="s">
        <v>5253</v>
      </c>
    </row>
    <row r="305" spans="1:2">
      <c r="A305" s="4" t="s">
        <v>650</v>
      </c>
      <c r="B305" s="3" t="s">
        <v>5264</v>
      </c>
    </row>
    <row r="306" spans="1:2">
      <c r="A306" s="4" t="s">
        <v>652</v>
      </c>
      <c r="B306" s="3" t="s">
        <v>5256</v>
      </c>
    </row>
    <row r="307" spans="1:2">
      <c r="A307" s="4" t="s">
        <v>653</v>
      </c>
      <c r="B307" s="3" t="s">
        <v>5257</v>
      </c>
    </row>
    <row r="308" spans="1:2">
      <c r="A308" s="4" t="s">
        <v>654</v>
      </c>
      <c r="B308" s="3" t="s">
        <v>5258</v>
      </c>
    </row>
    <row r="309" spans="1:2">
      <c r="A309" s="4" t="s">
        <v>655</v>
      </c>
      <c r="B309" s="3" t="s">
        <v>5265</v>
      </c>
    </row>
    <row r="310" spans="1:2">
      <c r="A310" s="4" t="s">
        <v>657</v>
      </c>
      <c r="B310" s="3" t="s">
        <v>5266</v>
      </c>
    </row>
    <row r="311" spans="1:2">
      <c r="A311" s="4" t="s">
        <v>659</v>
      </c>
      <c r="B311" s="3" t="s">
        <v>5267</v>
      </c>
    </row>
    <row r="312" spans="1:2">
      <c r="A312" s="63" t="s">
        <v>662</v>
      </c>
      <c r="B312" s="3" t="s">
        <v>5268</v>
      </c>
    </row>
    <row r="313" spans="1:2">
      <c r="A313" s="63" t="s">
        <v>664</v>
      </c>
      <c r="B313" s="3" t="s">
        <v>5269</v>
      </c>
    </row>
    <row r="314" spans="1:2">
      <c r="A314" s="63" t="s">
        <v>666</v>
      </c>
      <c r="B314" s="3" t="s">
        <v>5270</v>
      </c>
    </row>
    <row r="315" spans="1:2">
      <c r="A315" s="63" t="s">
        <v>668</v>
      </c>
      <c r="B315" s="3" t="s">
        <v>5271</v>
      </c>
    </row>
    <row r="316" spans="1:2">
      <c r="A316" s="63" t="s">
        <v>670</v>
      </c>
      <c r="B316" s="3" t="s">
        <v>5272</v>
      </c>
    </row>
    <row r="317" spans="1:2">
      <c r="A317" s="63" t="s">
        <v>673</v>
      </c>
      <c r="B317" s="3" t="s">
        <v>5273</v>
      </c>
    </row>
    <row r="318" spans="1:2">
      <c r="A318" s="63" t="s">
        <v>675</v>
      </c>
      <c r="B318" s="3" t="s">
        <v>5274</v>
      </c>
    </row>
    <row r="319" spans="1:2">
      <c r="A319" s="63" t="s">
        <v>677</v>
      </c>
      <c r="B319" s="3" t="s">
        <v>5275</v>
      </c>
    </row>
    <row r="320" spans="1:2">
      <c r="A320" s="63" t="s">
        <v>679</v>
      </c>
      <c r="B320" s="3" t="s">
        <v>5276</v>
      </c>
    </row>
    <row r="321" spans="1:2">
      <c r="A321" s="63" t="s">
        <v>681</v>
      </c>
      <c r="B321" s="3" t="s">
        <v>5277</v>
      </c>
    </row>
    <row r="322" spans="1:2">
      <c r="A322" s="63" t="s">
        <v>683</v>
      </c>
      <c r="B322" s="3" t="s">
        <v>5278</v>
      </c>
    </row>
    <row r="323" spans="1:2">
      <c r="A323" s="63" t="s">
        <v>685</v>
      </c>
      <c r="B323" s="3" t="s">
        <v>5279</v>
      </c>
    </row>
    <row r="324" ht="24" spans="1:2">
      <c r="A324" s="63" t="s">
        <v>687</v>
      </c>
      <c r="B324" s="3" t="s">
        <v>5280</v>
      </c>
    </row>
    <row r="325" ht="24" spans="1:2">
      <c r="A325" s="63" t="s">
        <v>689</v>
      </c>
      <c r="B325" s="3" t="s">
        <v>5281</v>
      </c>
    </row>
    <row r="326" spans="1:2">
      <c r="A326" s="63" t="s">
        <v>691</v>
      </c>
      <c r="B326" s="3" t="s">
        <v>5282</v>
      </c>
    </row>
    <row r="327" ht="24" spans="1:2">
      <c r="A327" s="63" t="s">
        <v>693</v>
      </c>
      <c r="B327" s="3" t="s">
        <v>5283</v>
      </c>
    </row>
    <row r="328" spans="1:2">
      <c r="A328" s="63" t="s">
        <v>695</v>
      </c>
      <c r="B328" s="3" t="s">
        <v>5284</v>
      </c>
    </row>
    <row r="329" spans="1:2">
      <c r="A329" s="63" t="s">
        <v>697</v>
      </c>
      <c r="B329" s="3" t="s">
        <v>5285</v>
      </c>
    </row>
    <row r="330" spans="1:2">
      <c r="A330" s="63" t="s">
        <v>699</v>
      </c>
      <c r="B330" s="3" t="s">
        <v>5286</v>
      </c>
    </row>
    <row r="331" spans="1:2">
      <c r="A331" s="63" t="s">
        <v>701</v>
      </c>
      <c r="B331" s="3" t="s">
        <v>5287</v>
      </c>
    </row>
    <row r="332" spans="1:2">
      <c r="A332" s="63" t="s">
        <v>702</v>
      </c>
      <c r="B332" s="3" t="s">
        <v>5288</v>
      </c>
    </row>
    <row r="333" spans="1:2">
      <c r="A333" s="63" t="s">
        <v>704</v>
      </c>
      <c r="B333" s="3" t="s">
        <v>5289</v>
      </c>
    </row>
    <row r="334" spans="1:2">
      <c r="A334" s="63" t="s">
        <v>706</v>
      </c>
      <c r="B334" s="3" t="s">
        <v>5290</v>
      </c>
    </row>
    <row r="335" spans="1:2">
      <c r="A335" s="63" t="s">
        <v>708</v>
      </c>
      <c r="B335" s="3" t="s">
        <v>5291</v>
      </c>
    </row>
    <row r="336" ht="24" spans="1:2">
      <c r="A336" s="63" t="s">
        <v>710</v>
      </c>
      <c r="B336" s="3" t="s">
        <v>5292</v>
      </c>
    </row>
    <row r="337" spans="1:2">
      <c r="A337" s="63" t="s">
        <v>712</v>
      </c>
      <c r="B337" s="3" t="s">
        <v>5293</v>
      </c>
    </row>
    <row r="338" spans="1:2">
      <c r="A338" s="63" t="s">
        <v>714</v>
      </c>
      <c r="B338" s="3" t="s">
        <v>5294</v>
      </c>
    </row>
    <row r="339" spans="1:2">
      <c r="A339" s="63" t="s">
        <v>716</v>
      </c>
      <c r="B339" s="3" t="s">
        <v>5295</v>
      </c>
    </row>
    <row r="340" spans="1:2">
      <c r="A340" s="63" t="s">
        <v>718</v>
      </c>
      <c r="B340" s="3" t="s">
        <v>5296</v>
      </c>
    </row>
    <row r="341" spans="1:2">
      <c r="A341" s="63" t="s">
        <v>720</v>
      </c>
      <c r="B341" s="3" t="s">
        <v>5297</v>
      </c>
    </row>
    <row r="342" spans="1:2">
      <c r="A342" s="63" t="s">
        <v>722</v>
      </c>
      <c r="B342" s="3" t="s">
        <v>5298</v>
      </c>
    </row>
    <row r="343" spans="1:2">
      <c r="A343" s="63" t="s">
        <v>724</v>
      </c>
      <c r="B343" s="3" t="s">
        <v>5299</v>
      </c>
    </row>
    <row r="344" spans="1:2">
      <c r="A344" s="63" t="s">
        <v>726</v>
      </c>
      <c r="B344" s="3" t="s">
        <v>5300</v>
      </c>
    </row>
    <row r="345" ht="24" spans="1:2">
      <c r="A345" s="6" t="s">
        <v>728</v>
      </c>
      <c r="B345" s="3" t="s">
        <v>5301</v>
      </c>
    </row>
    <row r="346" spans="1:2">
      <c r="A346" s="6" t="s">
        <v>730</v>
      </c>
      <c r="B346" s="3" t="s">
        <v>5302</v>
      </c>
    </row>
    <row r="347" ht="24" spans="1:2">
      <c r="A347" s="6" t="s">
        <v>732</v>
      </c>
      <c r="B347" s="3" t="s">
        <v>5303</v>
      </c>
    </row>
    <row r="348" spans="1:2">
      <c r="A348" s="6" t="s">
        <v>734</v>
      </c>
      <c r="B348" s="3" t="s">
        <v>5304</v>
      </c>
    </row>
    <row r="349" ht="24" spans="1:2">
      <c r="A349" s="6" t="s">
        <v>736</v>
      </c>
      <c r="B349" s="3" t="s">
        <v>5305</v>
      </c>
    </row>
    <row r="350" ht="24" spans="1:2">
      <c r="A350" s="6" t="s">
        <v>738</v>
      </c>
      <c r="B350" s="3" t="s">
        <v>5306</v>
      </c>
    </row>
    <row r="351" ht="24" spans="1:2">
      <c r="A351" s="6" t="s">
        <v>740</v>
      </c>
      <c r="B351" s="3" t="s">
        <v>5307</v>
      </c>
    </row>
    <row r="352" spans="1:2">
      <c r="A352" s="6" t="s">
        <v>742</v>
      </c>
      <c r="B352" s="3" t="s">
        <v>5308</v>
      </c>
    </row>
    <row r="353" spans="1:2">
      <c r="A353" s="6" t="s">
        <v>744</v>
      </c>
      <c r="B353" s="3" t="s">
        <v>5309</v>
      </c>
    </row>
    <row r="354" spans="1:2">
      <c r="A354" s="6" t="s">
        <v>746</v>
      </c>
      <c r="B354" s="3" t="s">
        <v>5310</v>
      </c>
    </row>
    <row r="355" spans="1:2">
      <c r="A355" s="6" t="s">
        <v>748</v>
      </c>
      <c r="B355" s="3" t="s">
        <v>5311</v>
      </c>
    </row>
    <row r="356" spans="1:2">
      <c r="A356" s="6" t="s">
        <v>750</v>
      </c>
      <c r="B356" s="3" t="s">
        <v>5312</v>
      </c>
    </row>
    <row r="357" spans="1:2">
      <c r="A357" s="6" t="s">
        <v>752</v>
      </c>
      <c r="B357" s="3" t="s">
        <v>5313</v>
      </c>
    </row>
    <row r="358" spans="1:2">
      <c r="A358" s="6" t="s">
        <v>755</v>
      </c>
      <c r="B358" s="3" t="s">
        <v>5314</v>
      </c>
    </row>
    <row r="359" spans="1:2">
      <c r="A359" s="63" t="s">
        <v>757</v>
      </c>
      <c r="B359" s="3" t="s">
        <v>5315</v>
      </c>
    </row>
    <row r="360" spans="1:2">
      <c r="A360" s="63" t="s">
        <v>759</v>
      </c>
      <c r="B360" s="3" t="s">
        <v>5316</v>
      </c>
    </row>
    <row r="361" spans="1:2">
      <c r="A361" s="63" t="s">
        <v>761</v>
      </c>
      <c r="B361" s="3" t="s">
        <v>5317</v>
      </c>
    </row>
    <row r="362" spans="1:2">
      <c r="A362" s="63" t="s">
        <v>764</v>
      </c>
      <c r="B362" s="3" t="s">
        <v>5318</v>
      </c>
    </row>
    <row r="363" spans="1:2">
      <c r="A363" s="63" t="s">
        <v>766</v>
      </c>
      <c r="B363" s="3" t="s">
        <v>5319</v>
      </c>
    </row>
    <row r="364" spans="1:2">
      <c r="A364" s="63" t="s">
        <v>768</v>
      </c>
      <c r="B364" s="3" t="s">
        <v>5320</v>
      </c>
    </row>
    <row r="365" ht="24" spans="1:2">
      <c r="A365" s="63" t="s">
        <v>770</v>
      </c>
      <c r="B365" s="3" t="s">
        <v>5321</v>
      </c>
    </row>
    <row r="366" spans="1:2">
      <c r="A366" s="63" t="s">
        <v>772</v>
      </c>
      <c r="B366" s="3" t="s">
        <v>5322</v>
      </c>
    </row>
    <row r="367" spans="1:2">
      <c r="A367" s="63" t="s">
        <v>774</v>
      </c>
      <c r="B367" s="3" t="s">
        <v>5323</v>
      </c>
    </row>
    <row r="368" spans="1:2">
      <c r="A368" s="63" t="s">
        <v>776</v>
      </c>
      <c r="B368" s="3" t="s">
        <v>5324</v>
      </c>
    </row>
    <row r="369" spans="1:2">
      <c r="A369" s="63" t="s">
        <v>778</v>
      </c>
      <c r="B369" s="3" t="s">
        <v>5325</v>
      </c>
    </row>
    <row r="370" spans="1:2">
      <c r="A370" s="63" t="s">
        <v>780</v>
      </c>
      <c r="B370" s="3" t="s">
        <v>5326</v>
      </c>
    </row>
    <row r="371" spans="1:2">
      <c r="A371" s="63" t="s">
        <v>782</v>
      </c>
      <c r="B371" s="3" t="s">
        <v>5327</v>
      </c>
    </row>
    <row r="372" spans="1:2">
      <c r="A372" s="63" t="s">
        <v>784</v>
      </c>
      <c r="B372" s="3" t="s">
        <v>5328</v>
      </c>
    </row>
    <row r="373" spans="1:2">
      <c r="A373" s="63" t="s">
        <v>786</v>
      </c>
      <c r="B373" s="3" t="s">
        <v>5329</v>
      </c>
    </row>
    <row r="374" spans="1:2">
      <c r="A374" s="63" t="s">
        <v>788</v>
      </c>
      <c r="B374" s="3" t="s">
        <v>5330</v>
      </c>
    </row>
    <row r="375" spans="1:2">
      <c r="A375" s="63" t="s">
        <v>790</v>
      </c>
      <c r="B375" s="3" t="s">
        <v>5331</v>
      </c>
    </row>
    <row r="376" spans="1:2">
      <c r="A376" s="63" t="s">
        <v>792</v>
      </c>
      <c r="B376" s="3" t="s">
        <v>5332</v>
      </c>
    </row>
    <row r="377" spans="1:2">
      <c r="A377" s="63" t="s">
        <v>794</v>
      </c>
      <c r="B377" s="3" t="s">
        <v>5333</v>
      </c>
    </row>
    <row r="378" spans="1:2">
      <c r="A378" s="63" t="s">
        <v>796</v>
      </c>
      <c r="B378" s="3" t="s">
        <v>5334</v>
      </c>
    </row>
    <row r="379" spans="1:2">
      <c r="A379" s="63" t="s">
        <v>798</v>
      </c>
      <c r="B379" s="3" t="s">
        <v>5335</v>
      </c>
    </row>
    <row r="380" spans="1:2">
      <c r="A380" s="63" t="s">
        <v>800</v>
      </c>
      <c r="B380" s="3" t="s">
        <v>5336</v>
      </c>
    </row>
    <row r="381" spans="1:2">
      <c r="A381" s="63" t="s">
        <v>802</v>
      </c>
      <c r="B381" s="3" t="s">
        <v>5337</v>
      </c>
    </row>
    <row r="382" spans="1:2">
      <c r="A382" s="63" t="s">
        <v>804</v>
      </c>
      <c r="B382" s="3" t="s">
        <v>5338</v>
      </c>
    </row>
    <row r="383" spans="1:2">
      <c r="A383" s="63" t="s">
        <v>806</v>
      </c>
      <c r="B383" s="3" t="s">
        <v>5339</v>
      </c>
    </row>
    <row r="384" spans="1:2">
      <c r="A384" s="63" t="s">
        <v>808</v>
      </c>
      <c r="B384" s="3" t="s">
        <v>5340</v>
      </c>
    </row>
    <row r="385" spans="1:2">
      <c r="A385" s="63" t="s">
        <v>810</v>
      </c>
      <c r="B385" s="3" t="s">
        <v>5341</v>
      </c>
    </row>
    <row r="386" spans="1:2">
      <c r="A386" s="63" t="s">
        <v>812</v>
      </c>
      <c r="B386" s="3" t="s">
        <v>5342</v>
      </c>
    </row>
    <row r="387" spans="1:2">
      <c r="A387" s="63" t="s">
        <v>814</v>
      </c>
      <c r="B387" s="3" t="s">
        <v>5343</v>
      </c>
    </row>
    <row r="388" spans="1:2">
      <c r="A388" s="63" t="s">
        <v>816</v>
      </c>
      <c r="B388" s="3" t="s">
        <v>5344</v>
      </c>
    </row>
    <row r="389" spans="1:2">
      <c r="A389" s="63" t="s">
        <v>818</v>
      </c>
      <c r="B389" s="3" t="s">
        <v>5345</v>
      </c>
    </row>
    <row r="390" spans="1:2">
      <c r="A390" s="63" t="s">
        <v>820</v>
      </c>
      <c r="B390" s="3" t="s">
        <v>5346</v>
      </c>
    </row>
    <row r="391" spans="1:2">
      <c r="A391" s="63" t="s">
        <v>822</v>
      </c>
      <c r="B391" s="3" t="s">
        <v>5347</v>
      </c>
    </row>
    <row r="392" spans="1:2">
      <c r="A392" s="63" t="s">
        <v>824</v>
      </c>
      <c r="B392" s="3" t="s">
        <v>5348</v>
      </c>
    </row>
    <row r="393" spans="1:2">
      <c r="A393" s="63" t="s">
        <v>826</v>
      </c>
      <c r="B393" s="3" t="s">
        <v>5349</v>
      </c>
    </row>
    <row r="394" spans="1:2">
      <c r="A394" s="63" t="s">
        <v>828</v>
      </c>
      <c r="B394" s="3" t="s">
        <v>5350</v>
      </c>
    </row>
    <row r="395" spans="1:2">
      <c r="A395" s="63" t="s">
        <v>830</v>
      </c>
      <c r="B395" s="3" t="s">
        <v>5351</v>
      </c>
    </row>
    <row r="396" spans="1:2">
      <c r="A396" s="6" t="s">
        <v>832</v>
      </c>
      <c r="B396" s="3" t="s">
        <v>5352</v>
      </c>
    </row>
    <row r="397" spans="1:2">
      <c r="A397" s="6" t="s">
        <v>834</v>
      </c>
      <c r="B397" s="3" t="s">
        <v>5353</v>
      </c>
    </row>
    <row r="398" ht="24" spans="1:2">
      <c r="A398" s="6" t="s">
        <v>836</v>
      </c>
      <c r="B398" s="3" t="s">
        <v>5354</v>
      </c>
    </row>
    <row r="399" spans="1:2">
      <c r="A399" s="6" t="s">
        <v>838</v>
      </c>
      <c r="B399" s="3" t="s">
        <v>5355</v>
      </c>
    </row>
    <row r="400" spans="1:2">
      <c r="A400" s="6" t="s">
        <v>840</v>
      </c>
      <c r="B400" s="3" t="s">
        <v>5356</v>
      </c>
    </row>
    <row r="401" spans="1:2">
      <c r="A401" s="6" t="s">
        <v>842</v>
      </c>
      <c r="B401" s="3" t="s">
        <v>5357</v>
      </c>
    </row>
    <row r="402" spans="1:2">
      <c r="A402" s="6" t="s">
        <v>844</v>
      </c>
      <c r="B402" s="3" t="s">
        <v>5358</v>
      </c>
    </row>
    <row r="403" spans="1:2">
      <c r="A403" s="6" t="s">
        <v>846</v>
      </c>
      <c r="B403" s="3" t="s">
        <v>5359</v>
      </c>
    </row>
    <row r="404" spans="1:2">
      <c r="A404" s="63" t="s">
        <v>849</v>
      </c>
      <c r="B404" s="3" t="s">
        <v>5360</v>
      </c>
    </row>
    <row r="405" spans="1:2">
      <c r="A405" s="63" t="s">
        <v>851</v>
      </c>
      <c r="B405" s="3" t="s">
        <v>5361</v>
      </c>
    </row>
    <row r="406" spans="1:2">
      <c r="A406" s="63" t="s">
        <v>853</v>
      </c>
      <c r="B406" s="3" t="s">
        <v>5362</v>
      </c>
    </row>
    <row r="407" spans="1:2">
      <c r="A407" s="63" t="s">
        <v>855</v>
      </c>
      <c r="B407" s="3" t="s">
        <v>5363</v>
      </c>
    </row>
    <row r="408" spans="1:2">
      <c r="A408" s="63" t="s">
        <v>857</v>
      </c>
      <c r="B408" s="3" t="s">
        <v>5364</v>
      </c>
    </row>
    <row r="409" spans="1:2">
      <c r="A409" s="63" t="s">
        <v>859</v>
      </c>
      <c r="B409" s="3" t="s">
        <v>5365</v>
      </c>
    </row>
    <row r="410" spans="1:2">
      <c r="A410" s="63" t="s">
        <v>861</v>
      </c>
      <c r="B410" s="3" t="s">
        <v>5366</v>
      </c>
    </row>
    <row r="411" spans="1:2">
      <c r="A411" s="63" t="s">
        <v>863</v>
      </c>
      <c r="B411" s="3" t="s">
        <v>5367</v>
      </c>
    </row>
    <row r="412" spans="1:2">
      <c r="A412" s="63" t="s">
        <v>865</v>
      </c>
      <c r="B412" s="3" t="s">
        <v>5368</v>
      </c>
    </row>
    <row r="413" spans="1:2">
      <c r="A413" s="63" t="s">
        <v>867</v>
      </c>
      <c r="B413" s="3" t="s">
        <v>5369</v>
      </c>
    </row>
    <row r="414" spans="1:2">
      <c r="A414" s="63" t="s">
        <v>869</v>
      </c>
      <c r="B414" s="3" t="s">
        <v>5370</v>
      </c>
    </row>
    <row r="415" ht="24" spans="1:2">
      <c r="A415" s="63" t="s">
        <v>871</v>
      </c>
      <c r="B415" s="3" t="s">
        <v>5371</v>
      </c>
    </row>
    <row r="416" spans="1:2">
      <c r="A416" s="63" t="s">
        <v>873</v>
      </c>
      <c r="B416" s="3" t="s">
        <v>5372</v>
      </c>
    </row>
    <row r="417" spans="1:2">
      <c r="A417" s="63" t="s">
        <v>875</v>
      </c>
      <c r="B417" s="3" t="s">
        <v>5373</v>
      </c>
    </row>
    <row r="418" spans="1:2">
      <c r="A418" s="63" t="s">
        <v>877</v>
      </c>
      <c r="B418" s="3" t="s">
        <v>5374</v>
      </c>
    </row>
    <row r="419" spans="1:2">
      <c r="A419" s="63" t="s">
        <v>879</v>
      </c>
      <c r="B419" s="3" t="s">
        <v>5375</v>
      </c>
    </row>
    <row r="420" spans="1:2">
      <c r="A420" s="63" t="s">
        <v>881</v>
      </c>
      <c r="B420" s="3" t="s">
        <v>5376</v>
      </c>
    </row>
    <row r="421" spans="1:2">
      <c r="A421" s="63" t="s">
        <v>883</v>
      </c>
      <c r="B421" s="3" t="s">
        <v>5377</v>
      </c>
    </row>
    <row r="422" spans="1:2">
      <c r="A422" s="63" t="s">
        <v>885</v>
      </c>
      <c r="B422" s="3" t="s">
        <v>5378</v>
      </c>
    </row>
    <row r="423" ht="24" spans="1:2">
      <c r="A423" s="63" t="s">
        <v>887</v>
      </c>
      <c r="B423" s="3" t="s">
        <v>5379</v>
      </c>
    </row>
    <row r="424" ht="24" spans="1:2">
      <c r="A424" s="63" t="s">
        <v>889</v>
      </c>
      <c r="B424" s="3" t="s">
        <v>5380</v>
      </c>
    </row>
    <row r="425" spans="1:2">
      <c r="A425" s="63" t="s">
        <v>891</v>
      </c>
      <c r="B425" s="3" t="s">
        <v>5381</v>
      </c>
    </row>
    <row r="426" spans="1:2">
      <c r="A426" s="63" t="s">
        <v>893</v>
      </c>
      <c r="B426" s="3" t="s">
        <v>5382</v>
      </c>
    </row>
    <row r="427" ht="24" spans="1:2">
      <c r="A427" s="63" t="s">
        <v>895</v>
      </c>
      <c r="B427" s="3" t="s">
        <v>5383</v>
      </c>
    </row>
    <row r="428" spans="1:2">
      <c r="A428" s="63" t="s">
        <v>897</v>
      </c>
      <c r="B428" s="3" t="s">
        <v>5384</v>
      </c>
    </row>
    <row r="429" spans="1:2">
      <c r="A429" s="63" t="s">
        <v>899</v>
      </c>
      <c r="B429" s="3" t="s">
        <v>5385</v>
      </c>
    </row>
    <row r="430" ht="24" spans="1:2">
      <c r="A430" s="63" t="s">
        <v>901</v>
      </c>
      <c r="B430" s="3" t="s">
        <v>5386</v>
      </c>
    </row>
    <row r="431" ht="24" spans="1:2">
      <c r="A431" s="63" t="s">
        <v>903</v>
      </c>
      <c r="B431" s="3" t="s">
        <v>5387</v>
      </c>
    </row>
    <row r="432" spans="1:2">
      <c r="A432" s="63" t="s">
        <v>905</v>
      </c>
      <c r="B432" s="3" t="s">
        <v>5388</v>
      </c>
    </row>
    <row r="433" spans="1:2">
      <c r="A433" s="63" t="s">
        <v>907</v>
      </c>
      <c r="B433" s="3" t="s">
        <v>5389</v>
      </c>
    </row>
    <row r="434" spans="1:2">
      <c r="A434" s="63" t="s">
        <v>909</v>
      </c>
      <c r="B434" s="3" t="s">
        <v>5390</v>
      </c>
    </row>
    <row r="435" spans="1:2">
      <c r="A435" s="63" t="s">
        <v>911</v>
      </c>
      <c r="B435" s="3" t="s">
        <v>5391</v>
      </c>
    </row>
    <row r="436" spans="1:2">
      <c r="A436" s="63" t="s">
        <v>913</v>
      </c>
      <c r="B436" s="3" t="s">
        <v>5392</v>
      </c>
    </row>
    <row r="437" ht="24" spans="1:2">
      <c r="A437" s="63" t="s">
        <v>915</v>
      </c>
      <c r="B437" s="3" t="s">
        <v>5393</v>
      </c>
    </row>
    <row r="438" spans="1:2">
      <c r="A438" s="63" t="s">
        <v>917</v>
      </c>
      <c r="B438" s="3" t="s">
        <v>5394</v>
      </c>
    </row>
    <row r="439" spans="1:2">
      <c r="A439" s="63" t="s">
        <v>919</v>
      </c>
      <c r="B439" s="3" t="s">
        <v>5395</v>
      </c>
    </row>
    <row r="440" spans="1:2">
      <c r="A440" s="63" t="s">
        <v>921</v>
      </c>
      <c r="B440" s="3" t="s">
        <v>5396</v>
      </c>
    </row>
    <row r="441" spans="1:2">
      <c r="A441" s="63" t="s">
        <v>923</v>
      </c>
      <c r="B441" s="3" t="s">
        <v>5397</v>
      </c>
    </row>
    <row r="442" spans="1:2">
      <c r="A442" s="6" t="s">
        <v>925</v>
      </c>
      <c r="B442" s="3" t="s">
        <v>5398</v>
      </c>
    </row>
    <row r="443" spans="1:2">
      <c r="A443" s="6" t="s">
        <v>927</v>
      </c>
      <c r="B443" s="3" t="s">
        <v>5399</v>
      </c>
    </row>
    <row r="444" spans="1:2">
      <c r="A444" s="6" t="s">
        <v>929</v>
      </c>
      <c r="B444" s="3" t="s">
        <v>5400</v>
      </c>
    </row>
    <row r="445" spans="1:2">
      <c r="A445" s="6" t="s">
        <v>931</v>
      </c>
      <c r="B445" s="3" t="s">
        <v>5401</v>
      </c>
    </row>
    <row r="446" spans="1:2">
      <c r="A446" s="6" t="s">
        <v>933</v>
      </c>
      <c r="B446" s="3" t="s">
        <v>5402</v>
      </c>
    </row>
    <row r="447" spans="1:2">
      <c r="A447" s="6" t="s">
        <v>935</v>
      </c>
      <c r="B447" s="3" t="s">
        <v>5403</v>
      </c>
    </row>
    <row r="448" spans="1:2">
      <c r="A448" s="6" t="s">
        <v>937</v>
      </c>
      <c r="B448" s="3" t="s">
        <v>5404</v>
      </c>
    </row>
    <row r="449" spans="1:2">
      <c r="A449" s="6" t="s">
        <v>939</v>
      </c>
      <c r="B449" s="3" t="s">
        <v>5405</v>
      </c>
    </row>
    <row r="450" spans="1:2">
      <c r="A450" s="6" t="s">
        <v>941</v>
      </c>
      <c r="B450" s="3" t="s">
        <v>5406</v>
      </c>
    </row>
    <row r="451" spans="1:2">
      <c r="A451" s="6" t="s">
        <v>943</v>
      </c>
      <c r="B451" s="3" t="s">
        <v>5407</v>
      </c>
    </row>
    <row r="452" spans="1:2">
      <c r="A452" s="6" t="s">
        <v>945</v>
      </c>
      <c r="B452" s="3" t="s">
        <v>5408</v>
      </c>
    </row>
    <row r="453" spans="1:2">
      <c r="A453" s="6" t="s">
        <v>947</v>
      </c>
      <c r="B453" s="3" t="s">
        <v>5409</v>
      </c>
    </row>
    <row r="454" spans="1:2">
      <c r="A454" s="6" t="s">
        <v>949</v>
      </c>
      <c r="B454" s="3" t="s">
        <v>5410</v>
      </c>
    </row>
    <row r="455" spans="1:2">
      <c r="A455" s="6" t="s">
        <v>951</v>
      </c>
      <c r="B455" s="3" t="s">
        <v>5411</v>
      </c>
    </row>
    <row r="456" spans="1:2">
      <c r="A456" s="6" t="s">
        <v>953</v>
      </c>
      <c r="B456" s="3" t="s">
        <v>5412</v>
      </c>
    </row>
    <row r="457" spans="1:2">
      <c r="A457" s="6" t="s">
        <v>955</v>
      </c>
      <c r="B457" s="3" t="s">
        <v>5413</v>
      </c>
    </row>
    <row r="458" spans="1:2">
      <c r="A458" s="6" t="s">
        <v>957</v>
      </c>
      <c r="B458" s="3" t="s">
        <v>5414</v>
      </c>
    </row>
    <row r="459" spans="1:2">
      <c r="A459" s="6" t="s">
        <v>959</v>
      </c>
      <c r="B459" s="3" t="s">
        <v>5415</v>
      </c>
    </row>
    <row r="460" spans="1:2">
      <c r="A460" s="6" t="s">
        <v>961</v>
      </c>
      <c r="B460" s="3" t="s">
        <v>5416</v>
      </c>
    </row>
    <row r="461" spans="1:2">
      <c r="A461" s="6" t="s">
        <v>963</v>
      </c>
      <c r="B461" s="3" t="s">
        <v>5417</v>
      </c>
    </row>
    <row r="462" spans="1:2">
      <c r="A462" s="6" t="s">
        <v>965</v>
      </c>
      <c r="B462" s="3" t="s">
        <v>5418</v>
      </c>
    </row>
    <row r="463" spans="1:2">
      <c r="A463" s="6" t="s">
        <v>967</v>
      </c>
      <c r="B463" s="3" t="s">
        <v>5419</v>
      </c>
    </row>
    <row r="464" spans="1:2">
      <c r="A464" s="6" t="s">
        <v>969</v>
      </c>
      <c r="B464" s="3" t="s">
        <v>5420</v>
      </c>
    </row>
    <row r="465" spans="1:2">
      <c r="A465" s="6" t="s">
        <v>971</v>
      </c>
      <c r="B465" s="3" t="s">
        <v>5421</v>
      </c>
    </row>
    <row r="466" spans="1:2">
      <c r="A466" s="6" t="s">
        <v>973</v>
      </c>
      <c r="B466" s="3" t="s">
        <v>5422</v>
      </c>
    </row>
    <row r="467" spans="1:2">
      <c r="A467" s="63" t="s">
        <v>975</v>
      </c>
      <c r="B467" s="3" t="s">
        <v>5423</v>
      </c>
    </row>
    <row r="468" spans="1:2">
      <c r="A468" s="63" t="s">
        <v>977</v>
      </c>
      <c r="B468" s="3" t="s">
        <v>5424</v>
      </c>
    </row>
    <row r="469" spans="1:2">
      <c r="A469" s="63" t="s">
        <v>979</v>
      </c>
      <c r="B469" s="3" t="s">
        <v>5425</v>
      </c>
    </row>
    <row r="470" spans="1:2">
      <c r="A470" s="63" t="s">
        <v>981</v>
      </c>
      <c r="B470" s="3" t="s">
        <v>5426</v>
      </c>
    </row>
    <row r="471" spans="1:2">
      <c r="A471" s="63" t="s">
        <v>983</v>
      </c>
      <c r="B471" s="3" t="s">
        <v>5427</v>
      </c>
    </row>
    <row r="472" spans="1:2">
      <c r="A472" s="63" t="s">
        <v>985</v>
      </c>
      <c r="B472" s="3" t="s">
        <v>5428</v>
      </c>
    </row>
    <row r="473" spans="1:2">
      <c r="A473" s="63" t="s">
        <v>987</v>
      </c>
      <c r="B473" s="3" t="s">
        <v>5429</v>
      </c>
    </row>
    <row r="474" spans="1:2">
      <c r="A474" s="63" t="s">
        <v>989</v>
      </c>
      <c r="B474" s="3" t="s">
        <v>5430</v>
      </c>
    </row>
    <row r="475" spans="1:2">
      <c r="A475" s="63" t="s">
        <v>991</v>
      </c>
      <c r="B475" s="3" t="s">
        <v>5431</v>
      </c>
    </row>
    <row r="476" spans="1:2">
      <c r="A476" s="63" t="s">
        <v>993</v>
      </c>
      <c r="B476" s="3" t="s">
        <v>5432</v>
      </c>
    </row>
    <row r="477" spans="1:2">
      <c r="A477" s="63" t="s">
        <v>995</v>
      </c>
      <c r="B477" s="3" t="s">
        <v>5433</v>
      </c>
    </row>
    <row r="478" spans="1:2">
      <c r="A478" s="63" t="s">
        <v>997</v>
      </c>
      <c r="B478" s="3" t="s">
        <v>5434</v>
      </c>
    </row>
    <row r="479" spans="1:2">
      <c r="A479" s="63" t="s">
        <v>999</v>
      </c>
      <c r="B479" s="3" t="s">
        <v>5435</v>
      </c>
    </row>
    <row r="480" spans="1:2">
      <c r="A480" s="63" t="s">
        <v>1001</v>
      </c>
      <c r="B480" s="3" t="s">
        <v>5436</v>
      </c>
    </row>
    <row r="481" spans="1:2">
      <c r="A481" s="63" t="s">
        <v>1003</v>
      </c>
      <c r="B481" s="3" t="s">
        <v>5437</v>
      </c>
    </row>
    <row r="482" spans="1:2">
      <c r="A482" s="63" t="s">
        <v>1005</v>
      </c>
      <c r="B482" s="3" t="s">
        <v>5438</v>
      </c>
    </row>
    <row r="483" spans="1:2">
      <c r="A483" s="63" t="s">
        <v>1007</v>
      </c>
      <c r="B483" s="3" t="s">
        <v>5439</v>
      </c>
    </row>
    <row r="484" spans="1:2">
      <c r="A484" s="63" t="s">
        <v>1009</v>
      </c>
      <c r="B484" s="3" t="s">
        <v>5440</v>
      </c>
    </row>
    <row r="485" spans="1:2">
      <c r="A485" s="63" t="s">
        <v>1011</v>
      </c>
      <c r="B485" s="3" t="s">
        <v>5441</v>
      </c>
    </row>
    <row r="486" spans="1:2">
      <c r="A486" s="63" t="s">
        <v>1013</v>
      </c>
      <c r="B486" s="3" t="s">
        <v>5442</v>
      </c>
    </row>
    <row r="487" spans="1:2">
      <c r="A487" s="63" t="s">
        <v>1015</v>
      </c>
      <c r="B487" s="3" t="s">
        <v>5443</v>
      </c>
    </row>
    <row r="488" spans="1:2">
      <c r="A488" s="63" t="s">
        <v>1017</v>
      </c>
      <c r="B488" s="3" t="s">
        <v>5444</v>
      </c>
    </row>
    <row r="489" spans="1:2">
      <c r="A489" s="63" t="s">
        <v>1019</v>
      </c>
      <c r="B489" s="3" t="s">
        <v>5445</v>
      </c>
    </row>
    <row r="490" spans="1:2">
      <c r="A490" s="63" t="s">
        <v>1021</v>
      </c>
      <c r="B490" s="3" t="s">
        <v>5446</v>
      </c>
    </row>
    <row r="491" spans="1:2">
      <c r="A491" s="63" t="s">
        <v>1023</v>
      </c>
      <c r="B491" s="3" t="s">
        <v>5447</v>
      </c>
    </row>
    <row r="492" spans="1:2">
      <c r="A492" s="63" t="s">
        <v>1025</v>
      </c>
      <c r="B492" s="3" t="s">
        <v>5448</v>
      </c>
    </row>
    <row r="493" spans="1:2">
      <c r="A493" s="63" t="s">
        <v>1027</v>
      </c>
      <c r="B493" s="3" t="s">
        <v>5449</v>
      </c>
    </row>
    <row r="494" spans="1:2">
      <c r="A494" s="63" t="s">
        <v>1029</v>
      </c>
      <c r="B494" s="3" t="s">
        <v>5450</v>
      </c>
    </row>
    <row r="495" spans="1:2">
      <c r="A495" s="63" t="s">
        <v>1031</v>
      </c>
      <c r="B495" s="3" t="s">
        <v>5451</v>
      </c>
    </row>
    <row r="496" spans="1:2">
      <c r="A496" s="63" t="s">
        <v>1033</v>
      </c>
      <c r="B496" s="3" t="s">
        <v>5452</v>
      </c>
    </row>
    <row r="497" ht="24" spans="1:2">
      <c r="A497" s="63" t="s">
        <v>1035</v>
      </c>
      <c r="B497" s="3" t="s">
        <v>5453</v>
      </c>
    </row>
    <row r="498" ht="24" spans="1:2">
      <c r="A498" s="63" t="s">
        <v>1037</v>
      </c>
      <c r="B498" s="3" t="s">
        <v>5454</v>
      </c>
    </row>
    <row r="499" spans="1:2">
      <c r="A499" s="63" t="s">
        <v>1039</v>
      </c>
      <c r="B499" s="3" t="s">
        <v>5455</v>
      </c>
    </row>
    <row r="500" spans="1:2">
      <c r="A500" s="63" t="s">
        <v>1041</v>
      </c>
      <c r="B500" s="3" t="s">
        <v>5456</v>
      </c>
    </row>
    <row r="501" spans="1:2">
      <c r="A501" s="63" t="s">
        <v>1043</v>
      </c>
      <c r="B501" s="3" t="s">
        <v>5457</v>
      </c>
    </row>
    <row r="502" spans="1:2">
      <c r="A502" s="63" t="s">
        <v>1045</v>
      </c>
      <c r="B502" s="3" t="s">
        <v>5458</v>
      </c>
    </row>
    <row r="503" spans="1:2">
      <c r="A503" s="63" t="s">
        <v>1047</v>
      </c>
      <c r="B503" s="3" t="s">
        <v>5459</v>
      </c>
    </row>
    <row r="504" spans="1:2">
      <c r="A504" s="63" t="s">
        <v>1049</v>
      </c>
      <c r="B504" s="3" t="s">
        <v>5460</v>
      </c>
    </row>
    <row r="505" ht="24" spans="1:2">
      <c r="A505" s="63" t="s">
        <v>1052</v>
      </c>
      <c r="B505" s="3" t="s">
        <v>5461</v>
      </c>
    </row>
    <row r="506" spans="1:2">
      <c r="A506" s="63" t="s">
        <v>1054</v>
      </c>
      <c r="B506" s="3" t="s">
        <v>5462</v>
      </c>
    </row>
    <row r="507" spans="1:2">
      <c r="A507" s="63" t="s">
        <v>1056</v>
      </c>
      <c r="B507" s="3" t="s">
        <v>5463</v>
      </c>
    </row>
    <row r="508" spans="1:2">
      <c r="A508" s="63" t="s">
        <v>1058</v>
      </c>
      <c r="B508" s="3" t="s">
        <v>5464</v>
      </c>
    </row>
    <row r="509" spans="1:2">
      <c r="A509" s="63" t="s">
        <v>1061</v>
      </c>
      <c r="B509" s="3" t="s">
        <v>5465</v>
      </c>
    </row>
    <row r="510" spans="1:2">
      <c r="A510" s="63" t="s">
        <v>1063</v>
      </c>
      <c r="B510" s="3" t="s">
        <v>5466</v>
      </c>
    </row>
    <row r="511" spans="1:2">
      <c r="A511" s="63" t="s">
        <v>1065</v>
      </c>
      <c r="B511" s="3" t="s">
        <v>5467</v>
      </c>
    </row>
    <row r="512" spans="1:2">
      <c r="A512" s="63" t="s">
        <v>1067</v>
      </c>
      <c r="B512" s="3" t="s">
        <v>5468</v>
      </c>
    </row>
    <row r="513" spans="1:2">
      <c r="A513" s="63" t="s">
        <v>1069</v>
      </c>
      <c r="B513" s="3" t="s">
        <v>5469</v>
      </c>
    </row>
    <row r="514" spans="1:2">
      <c r="A514" s="63" t="s">
        <v>1071</v>
      </c>
      <c r="B514" s="3" t="s">
        <v>5470</v>
      </c>
    </row>
    <row r="515" spans="1:2">
      <c r="A515" s="63" t="s">
        <v>1073</v>
      </c>
      <c r="B515" s="3" t="s">
        <v>5471</v>
      </c>
    </row>
    <row r="516" spans="1:2">
      <c r="A516" s="63" t="s">
        <v>1075</v>
      </c>
      <c r="B516" s="3" t="s">
        <v>5472</v>
      </c>
    </row>
    <row r="517" spans="1:2">
      <c r="A517" s="63" t="s">
        <v>1077</v>
      </c>
      <c r="B517" s="3" t="s">
        <v>5473</v>
      </c>
    </row>
    <row r="518" ht="24" spans="1:2">
      <c r="A518" s="63" t="s">
        <v>1079</v>
      </c>
      <c r="B518" s="3" t="s">
        <v>5474</v>
      </c>
    </row>
    <row r="519" spans="1:2">
      <c r="A519" s="63" t="s">
        <v>1081</v>
      </c>
      <c r="B519" s="3" t="s">
        <v>5475</v>
      </c>
    </row>
    <row r="520" spans="1:2">
      <c r="A520" s="63" t="s">
        <v>1083</v>
      </c>
      <c r="B520" s="3" t="s">
        <v>5476</v>
      </c>
    </row>
    <row r="521" spans="1:2">
      <c r="A521" s="63" t="s">
        <v>1085</v>
      </c>
      <c r="B521" s="3" t="s">
        <v>5477</v>
      </c>
    </row>
    <row r="522" spans="1:2">
      <c r="A522" s="63" t="s">
        <v>1087</v>
      </c>
      <c r="B522" s="3" t="s">
        <v>5478</v>
      </c>
    </row>
    <row r="523" spans="1:2">
      <c r="A523" s="63" t="s">
        <v>1089</v>
      </c>
      <c r="B523" s="3" t="s">
        <v>5479</v>
      </c>
    </row>
    <row r="524" spans="1:2">
      <c r="A524" s="63" t="s">
        <v>1091</v>
      </c>
      <c r="B524" s="3" t="s">
        <v>5480</v>
      </c>
    </row>
    <row r="525" spans="1:2">
      <c r="A525" s="63" t="s">
        <v>1093</v>
      </c>
      <c r="B525" s="3" t="s">
        <v>5481</v>
      </c>
    </row>
    <row r="526" spans="1:2">
      <c r="A526" s="63" t="s">
        <v>1095</v>
      </c>
      <c r="B526" s="3" t="s">
        <v>5482</v>
      </c>
    </row>
    <row r="527" spans="1:2">
      <c r="A527" s="63" t="s">
        <v>1097</v>
      </c>
      <c r="B527" s="3" t="s">
        <v>5483</v>
      </c>
    </row>
    <row r="528" spans="1:2">
      <c r="A528" s="63" t="s">
        <v>1099</v>
      </c>
      <c r="B528" s="3" t="s">
        <v>5484</v>
      </c>
    </row>
    <row r="529" spans="1:2">
      <c r="A529" s="63" t="s">
        <v>1101</v>
      </c>
      <c r="B529" s="3" t="s">
        <v>5485</v>
      </c>
    </row>
    <row r="530" spans="1:2">
      <c r="A530" s="63" t="s">
        <v>1103</v>
      </c>
      <c r="B530" s="3" t="s">
        <v>5486</v>
      </c>
    </row>
    <row r="531" spans="1:2">
      <c r="A531" s="63" t="s">
        <v>1105</v>
      </c>
      <c r="B531" s="3" t="s">
        <v>5487</v>
      </c>
    </row>
    <row r="532" spans="1:2">
      <c r="A532" s="63" t="s">
        <v>1108</v>
      </c>
      <c r="B532" s="3" t="s">
        <v>5488</v>
      </c>
    </row>
    <row r="533" spans="1:2">
      <c r="A533" s="63" t="s">
        <v>1110</v>
      </c>
      <c r="B533" s="3" t="s">
        <v>5489</v>
      </c>
    </row>
    <row r="534" spans="1:2">
      <c r="A534" s="63" t="s">
        <v>1112</v>
      </c>
      <c r="B534" s="3" t="s">
        <v>5490</v>
      </c>
    </row>
    <row r="535" spans="1:2">
      <c r="A535" s="63" t="s">
        <v>1114</v>
      </c>
      <c r="B535" s="3" t="s">
        <v>5491</v>
      </c>
    </row>
    <row r="536" spans="1:2">
      <c r="A536" s="63" t="s">
        <v>1116</v>
      </c>
      <c r="B536" s="3" t="s">
        <v>5492</v>
      </c>
    </row>
    <row r="537" ht="24" spans="1:2">
      <c r="A537" s="63" t="s">
        <v>1118</v>
      </c>
      <c r="B537" s="3" t="s">
        <v>5493</v>
      </c>
    </row>
    <row r="538" spans="1:2">
      <c r="A538" s="63" t="s">
        <v>1120</v>
      </c>
      <c r="B538" s="3" t="s">
        <v>5494</v>
      </c>
    </row>
    <row r="539" spans="1:2">
      <c r="A539" s="63" t="s">
        <v>1122</v>
      </c>
      <c r="B539" s="3" t="s">
        <v>5495</v>
      </c>
    </row>
    <row r="540" spans="1:2">
      <c r="A540" s="63" t="s">
        <v>1124</v>
      </c>
      <c r="B540" s="3" t="s">
        <v>5496</v>
      </c>
    </row>
    <row r="541" spans="1:2">
      <c r="A541" s="63" t="s">
        <v>1126</v>
      </c>
      <c r="B541" s="3" t="s">
        <v>5497</v>
      </c>
    </row>
    <row r="542" spans="1:2">
      <c r="A542" s="63" t="s">
        <v>1128</v>
      </c>
      <c r="B542" s="3" t="s">
        <v>5498</v>
      </c>
    </row>
    <row r="543" spans="1:2">
      <c r="A543" s="63" t="s">
        <v>1130</v>
      </c>
      <c r="B543" s="3" t="s">
        <v>5499</v>
      </c>
    </row>
    <row r="544" spans="1:2">
      <c r="A544" s="63" t="s">
        <v>1132</v>
      </c>
      <c r="B544" s="3" t="s">
        <v>5500</v>
      </c>
    </row>
    <row r="545" spans="1:2">
      <c r="A545" s="63" t="s">
        <v>1134</v>
      </c>
      <c r="B545" s="3" t="s">
        <v>5501</v>
      </c>
    </row>
    <row r="546" spans="1:2">
      <c r="A546" s="63" t="s">
        <v>1136</v>
      </c>
      <c r="B546" s="3" t="s">
        <v>5502</v>
      </c>
    </row>
    <row r="547" spans="1:2">
      <c r="A547" s="63" t="s">
        <v>1138</v>
      </c>
      <c r="B547" s="3" t="s">
        <v>5503</v>
      </c>
    </row>
    <row r="548" spans="1:2">
      <c r="A548" s="63" t="s">
        <v>1140</v>
      </c>
      <c r="B548" s="3" t="s">
        <v>5504</v>
      </c>
    </row>
    <row r="549" spans="1:2">
      <c r="A549" s="63" t="s">
        <v>1142</v>
      </c>
      <c r="B549" s="3" t="s">
        <v>5505</v>
      </c>
    </row>
    <row r="550" spans="1:2">
      <c r="A550" s="63" t="s">
        <v>1144</v>
      </c>
      <c r="B550" s="3" t="s">
        <v>5506</v>
      </c>
    </row>
    <row r="551" spans="1:2">
      <c r="A551" s="63" t="s">
        <v>1146</v>
      </c>
      <c r="B551" s="3" t="s">
        <v>5507</v>
      </c>
    </row>
    <row r="552" spans="1:2">
      <c r="A552" s="63" t="s">
        <v>1148</v>
      </c>
      <c r="B552" s="3" t="s">
        <v>5508</v>
      </c>
    </row>
    <row r="553" spans="1:2">
      <c r="A553" s="63" t="s">
        <v>1150</v>
      </c>
      <c r="B553" s="3" t="s">
        <v>5509</v>
      </c>
    </row>
    <row r="554" spans="1:2">
      <c r="A554" s="63" t="s">
        <v>1152</v>
      </c>
      <c r="B554" s="3" t="s">
        <v>5510</v>
      </c>
    </row>
    <row r="555" spans="1:2">
      <c r="A555" s="63" t="s">
        <v>1154</v>
      </c>
      <c r="B555" s="3" t="s">
        <v>5511</v>
      </c>
    </row>
    <row r="556" spans="1:2">
      <c r="A556" s="63" t="s">
        <v>1156</v>
      </c>
      <c r="B556" s="3" t="s">
        <v>5512</v>
      </c>
    </row>
    <row r="557" spans="1:2">
      <c r="A557" s="63" t="s">
        <v>1158</v>
      </c>
      <c r="B557" s="3" t="s">
        <v>5513</v>
      </c>
    </row>
    <row r="558" spans="1:2">
      <c r="A558" s="63" t="s">
        <v>1160</v>
      </c>
      <c r="B558" s="3" t="s">
        <v>5514</v>
      </c>
    </row>
    <row r="559" spans="1:2">
      <c r="A559" s="63" t="s">
        <v>1162</v>
      </c>
      <c r="B559" s="3" t="s">
        <v>5515</v>
      </c>
    </row>
    <row r="560" ht="36" spans="1:2">
      <c r="A560" s="63" t="s">
        <v>1164</v>
      </c>
      <c r="B560" s="3" t="s">
        <v>5516</v>
      </c>
    </row>
    <row r="561" ht="24" spans="1:2">
      <c r="A561" s="63" t="s">
        <v>1166</v>
      </c>
      <c r="B561" s="3" t="s">
        <v>5517</v>
      </c>
    </row>
    <row r="562" ht="24" spans="1:2">
      <c r="A562" s="6" t="s">
        <v>1168</v>
      </c>
      <c r="B562" s="3" t="s">
        <v>5518</v>
      </c>
    </row>
    <row r="563" spans="1:2">
      <c r="A563" s="6" t="s">
        <v>1172</v>
      </c>
      <c r="B563" s="3" t="s">
        <v>5468</v>
      </c>
    </row>
    <row r="564" spans="1:2">
      <c r="A564" s="6" t="s">
        <v>1173</v>
      </c>
      <c r="B564" s="3" t="s">
        <v>5519</v>
      </c>
    </row>
    <row r="565" spans="1:2">
      <c r="A565" s="6" t="s">
        <v>1175</v>
      </c>
      <c r="B565" s="3" t="s">
        <v>5520</v>
      </c>
    </row>
    <row r="566" spans="1:2">
      <c r="A566" s="6" t="s">
        <v>1177</v>
      </c>
      <c r="B566" s="3" t="s">
        <v>5521</v>
      </c>
    </row>
    <row r="567" spans="1:2">
      <c r="A567" s="6" t="s">
        <v>1179</v>
      </c>
      <c r="B567" s="3" t="s">
        <v>5522</v>
      </c>
    </row>
    <row r="568" spans="1:2">
      <c r="A568" s="6" t="s">
        <v>1181</v>
      </c>
      <c r="B568" s="3" t="s">
        <v>5523</v>
      </c>
    </row>
    <row r="569" spans="1:2">
      <c r="A569" s="6" t="s">
        <v>1183</v>
      </c>
      <c r="B569" s="3" t="s">
        <v>5524</v>
      </c>
    </row>
    <row r="570" spans="1:2">
      <c r="A570" s="6" t="s">
        <v>1185</v>
      </c>
      <c r="B570" s="3" t="s">
        <v>5519</v>
      </c>
    </row>
    <row r="571" spans="1:2">
      <c r="A571" s="6" t="s">
        <v>1186</v>
      </c>
      <c r="B571" s="3" t="s">
        <v>5525</v>
      </c>
    </row>
    <row r="572" spans="1:2">
      <c r="A572" s="6" t="s">
        <v>1188</v>
      </c>
      <c r="B572" s="3" t="s">
        <v>5526</v>
      </c>
    </row>
    <row r="573" spans="1:2">
      <c r="A573" s="6" t="s">
        <v>1190</v>
      </c>
      <c r="B573" s="3" t="s">
        <v>5527</v>
      </c>
    </row>
    <row r="574" spans="1:2">
      <c r="A574" s="4" t="s">
        <v>1193</v>
      </c>
      <c r="B574" s="3" t="s">
        <v>5528</v>
      </c>
    </row>
    <row r="575" spans="1:2">
      <c r="A575" s="4" t="s">
        <v>1195</v>
      </c>
      <c r="B575" s="3" t="s">
        <v>5529</v>
      </c>
    </row>
    <row r="576" spans="1:2">
      <c r="A576" s="4" t="s">
        <v>1197</v>
      </c>
      <c r="B576" s="3" t="s">
        <v>5530</v>
      </c>
    </row>
    <row r="577" spans="1:2">
      <c r="A577" s="4" t="s">
        <v>1199</v>
      </c>
      <c r="B577" s="3" t="s">
        <v>5531</v>
      </c>
    </row>
    <row r="578" spans="1:2">
      <c r="A578" s="4" t="s">
        <v>1201</v>
      </c>
      <c r="B578" s="3" t="s">
        <v>5532</v>
      </c>
    </row>
    <row r="579" spans="1:2">
      <c r="A579" s="4" t="s">
        <v>1203</v>
      </c>
      <c r="B579" s="3" t="s">
        <v>5533</v>
      </c>
    </row>
    <row r="580" spans="1:2">
      <c r="A580" s="4" t="s">
        <v>1205</v>
      </c>
      <c r="B580" s="3" t="s">
        <v>5534</v>
      </c>
    </row>
    <row r="581" spans="1:2">
      <c r="A581" s="4" t="s">
        <v>1207</v>
      </c>
      <c r="B581" s="3" t="s">
        <v>5535</v>
      </c>
    </row>
    <row r="582" spans="1:2">
      <c r="A582" s="4" t="s">
        <v>1209</v>
      </c>
      <c r="B582" s="3" t="s">
        <v>5536</v>
      </c>
    </row>
    <row r="583" spans="1:2">
      <c r="A583" s="4" t="s">
        <v>1211</v>
      </c>
      <c r="B583" s="3" t="s">
        <v>5537</v>
      </c>
    </row>
    <row r="584" spans="1:2">
      <c r="A584" s="4" t="s">
        <v>1213</v>
      </c>
      <c r="B584" s="3" t="s">
        <v>5538</v>
      </c>
    </row>
    <row r="585" spans="1:2">
      <c r="A585" s="4" t="s">
        <v>1215</v>
      </c>
      <c r="B585" s="3" t="s">
        <v>5539</v>
      </c>
    </row>
    <row r="586" spans="1:2">
      <c r="A586" s="4" t="s">
        <v>1217</v>
      </c>
      <c r="B586" s="3" t="s">
        <v>5540</v>
      </c>
    </row>
    <row r="587" spans="1:2">
      <c r="A587" s="64" t="s">
        <v>1221</v>
      </c>
      <c r="B587" s="3" t="s">
        <v>5541</v>
      </c>
    </row>
    <row r="588" spans="1:2">
      <c r="A588" s="64" t="s">
        <v>1223</v>
      </c>
      <c r="B588" s="3" t="s">
        <v>5542</v>
      </c>
    </row>
    <row r="589" spans="1:2">
      <c r="A589" s="64" t="s">
        <v>1225</v>
      </c>
      <c r="B589" s="3" t="s">
        <v>5543</v>
      </c>
    </row>
    <row r="590" spans="1:2">
      <c r="A590" s="64" t="s">
        <v>1227</v>
      </c>
      <c r="B590" s="3" t="s">
        <v>5544</v>
      </c>
    </row>
    <row r="591" spans="1:2">
      <c r="A591" s="64" t="s">
        <v>1229</v>
      </c>
      <c r="B591" s="3" t="s">
        <v>5545</v>
      </c>
    </row>
    <row r="592" spans="1:2">
      <c r="A592" s="64" t="s">
        <v>1231</v>
      </c>
      <c r="B592" s="3" t="s">
        <v>5546</v>
      </c>
    </row>
    <row r="593" ht="24" spans="1:2">
      <c r="A593" s="64" t="s">
        <v>1233</v>
      </c>
      <c r="B593" s="3" t="s">
        <v>5547</v>
      </c>
    </row>
    <row r="594" spans="1:2">
      <c r="A594" s="64" t="s">
        <v>1235</v>
      </c>
      <c r="B594" s="3" t="s">
        <v>5548</v>
      </c>
    </row>
    <row r="595" spans="1:2">
      <c r="A595" s="64" t="s">
        <v>1237</v>
      </c>
      <c r="B595" s="3" t="s">
        <v>5549</v>
      </c>
    </row>
    <row r="596" spans="1:2">
      <c r="A596" s="64" t="s">
        <v>1239</v>
      </c>
      <c r="B596" s="3" t="s">
        <v>5550</v>
      </c>
    </row>
    <row r="597" spans="1:2">
      <c r="A597" s="64" t="s">
        <v>1241</v>
      </c>
      <c r="B597" s="3" t="s">
        <v>5551</v>
      </c>
    </row>
    <row r="598" spans="1:2">
      <c r="A598" s="64" t="s">
        <v>1243</v>
      </c>
      <c r="B598" s="3" t="s">
        <v>5552</v>
      </c>
    </row>
    <row r="599" spans="1:2">
      <c r="A599" s="64" t="s">
        <v>1245</v>
      </c>
      <c r="B599" s="3" t="s">
        <v>5553</v>
      </c>
    </row>
    <row r="600" ht="24" spans="1:2">
      <c r="A600" s="64" t="s">
        <v>1247</v>
      </c>
      <c r="B600" s="3" t="s">
        <v>5554</v>
      </c>
    </row>
    <row r="601" spans="1:2">
      <c r="A601" s="64" t="s">
        <v>1249</v>
      </c>
      <c r="B601" s="3" t="s">
        <v>5555</v>
      </c>
    </row>
    <row r="602" spans="1:2">
      <c r="A602" s="64" t="s">
        <v>1251</v>
      </c>
      <c r="B602" s="3" t="s">
        <v>5556</v>
      </c>
    </row>
    <row r="603" spans="1:2">
      <c r="A603" s="64" t="s">
        <v>1253</v>
      </c>
      <c r="B603" s="3" t="s">
        <v>5557</v>
      </c>
    </row>
    <row r="604" spans="1:2">
      <c r="A604" s="64" t="s">
        <v>1255</v>
      </c>
      <c r="B604" s="3" t="s">
        <v>5558</v>
      </c>
    </row>
    <row r="605" ht="24" spans="1:2">
      <c r="A605" s="64" t="s">
        <v>1257</v>
      </c>
      <c r="B605" s="3" t="s">
        <v>5559</v>
      </c>
    </row>
    <row r="606" ht="24" spans="1:2">
      <c r="A606" s="64" t="s">
        <v>1259</v>
      </c>
      <c r="B606" s="3" t="s">
        <v>5560</v>
      </c>
    </row>
    <row r="607" ht="24" spans="1:2">
      <c r="A607" s="64" t="s">
        <v>1261</v>
      </c>
      <c r="B607" s="3" t="s">
        <v>5561</v>
      </c>
    </row>
    <row r="608" spans="1:2">
      <c r="A608" s="64" t="s">
        <v>1263</v>
      </c>
      <c r="B608" s="3" t="s">
        <v>5562</v>
      </c>
    </row>
    <row r="609" spans="1:2">
      <c r="A609" s="64" t="s">
        <v>1265</v>
      </c>
      <c r="B609" s="3" t="s">
        <v>5563</v>
      </c>
    </row>
    <row r="610" spans="1:2">
      <c r="A610" s="64" t="s">
        <v>1267</v>
      </c>
      <c r="B610" s="3" t="s">
        <v>5564</v>
      </c>
    </row>
    <row r="611" spans="1:2">
      <c r="A611" s="64" t="s">
        <v>1269</v>
      </c>
      <c r="B611" s="3" t="s">
        <v>5565</v>
      </c>
    </row>
    <row r="612" spans="1:2">
      <c r="A612" s="64" t="s">
        <v>1271</v>
      </c>
      <c r="B612" s="3" t="s">
        <v>5566</v>
      </c>
    </row>
    <row r="613" spans="1:2">
      <c r="A613" s="64" t="s">
        <v>1273</v>
      </c>
      <c r="B613" s="3" t="s">
        <v>5567</v>
      </c>
    </row>
    <row r="614" spans="1:2">
      <c r="A614" s="64" t="s">
        <v>1275</v>
      </c>
      <c r="B614" s="3" t="s">
        <v>5568</v>
      </c>
    </row>
    <row r="615" spans="1:2">
      <c r="A615" s="64" t="s">
        <v>1277</v>
      </c>
      <c r="B615" s="3" t="s">
        <v>5569</v>
      </c>
    </row>
    <row r="616" spans="1:2">
      <c r="A616" s="64" t="s">
        <v>1279</v>
      </c>
      <c r="B616" s="3" t="s">
        <v>5570</v>
      </c>
    </row>
    <row r="617" spans="1:2">
      <c r="A617" s="64" t="s">
        <v>1281</v>
      </c>
      <c r="B617" s="3" t="s">
        <v>5571</v>
      </c>
    </row>
    <row r="618" spans="1:2">
      <c r="A618" s="64" t="s">
        <v>1283</v>
      </c>
      <c r="B618" s="3" t="s">
        <v>5572</v>
      </c>
    </row>
    <row r="619" spans="1:2">
      <c r="A619" s="64" t="s">
        <v>1285</v>
      </c>
      <c r="B619" s="3" t="s">
        <v>5573</v>
      </c>
    </row>
    <row r="620" spans="1:2">
      <c r="A620" s="64" t="s">
        <v>1287</v>
      </c>
      <c r="B620" s="3" t="s">
        <v>5574</v>
      </c>
    </row>
    <row r="621" ht="24" spans="1:2">
      <c r="A621" s="9" t="s">
        <v>1289</v>
      </c>
      <c r="B621" s="3" t="s">
        <v>5575</v>
      </c>
    </row>
    <row r="622" ht="24" spans="1:2">
      <c r="A622" s="9" t="s">
        <v>1291</v>
      </c>
      <c r="B622" s="3" t="s">
        <v>5576</v>
      </c>
    </row>
    <row r="623" ht="36" spans="1:2">
      <c r="A623" s="9" t="s">
        <v>1293</v>
      </c>
      <c r="B623" s="3" t="s">
        <v>5577</v>
      </c>
    </row>
    <row r="624" spans="1:2">
      <c r="A624" s="9" t="s">
        <v>1295</v>
      </c>
      <c r="B624" s="3" t="s">
        <v>5578</v>
      </c>
    </row>
    <row r="625" spans="1:2">
      <c r="A625" s="9" t="s">
        <v>1297</v>
      </c>
      <c r="B625" s="3" t="s">
        <v>5579</v>
      </c>
    </row>
    <row r="626" ht="24" spans="1:2">
      <c r="A626" s="9" t="s">
        <v>1299</v>
      </c>
      <c r="B626" s="3" t="s">
        <v>5580</v>
      </c>
    </row>
    <row r="627" spans="1:2">
      <c r="A627" s="9" t="s">
        <v>1301</v>
      </c>
      <c r="B627" s="3" t="s">
        <v>5581</v>
      </c>
    </row>
    <row r="628" spans="1:2">
      <c r="A628" s="9" t="s">
        <v>1303</v>
      </c>
      <c r="B628" s="3" t="s">
        <v>5582</v>
      </c>
    </row>
    <row r="629" spans="1:2">
      <c r="A629" s="9" t="s">
        <v>1305</v>
      </c>
      <c r="B629" s="3" t="s">
        <v>5583</v>
      </c>
    </row>
    <row r="630" spans="1:2">
      <c r="A630" s="9" t="s">
        <v>1307</v>
      </c>
      <c r="B630" s="3" t="s">
        <v>5584</v>
      </c>
    </row>
    <row r="631" spans="1:2">
      <c r="A631" s="9" t="s">
        <v>1309</v>
      </c>
      <c r="B631" s="3" t="s">
        <v>5585</v>
      </c>
    </row>
    <row r="632" spans="1:2">
      <c r="A632" s="9" t="s">
        <v>1311</v>
      </c>
      <c r="B632" s="3" t="s">
        <v>5586</v>
      </c>
    </row>
    <row r="633" spans="1:2">
      <c r="A633" s="9" t="s">
        <v>1313</v>
      </c>
      <c r="B633" s="3" t="s">
        <v>5587</v>
      </c>
    </row>
    <row r="634" spans="1:2">
      <c r="A634" s="9" t="s">
        <v>1315</v>
      </c>
      <c r="B634" s="3" t="s">
        <v>5588</v>
      </c>
    </row>
    <row r="635" spans="1:2">
      <c r="A635" s="9" t="s">
        <v>1317</v>
      </c>
      <c r="B635" s="3" t="s">
        <v>5589</v>
      </c>
    </row>
    <row r="636" spans="1:2">
      <c r="A636" s="9" t="s">
        <v>1319</v>
      </c>
      <c r="B636" s="3" t="s">
        <v>5590</v>
      </c>
    </row>
    <row r="637" spans="1:2">
      <c r="A637" s="9" t="s">
        <v>1321</v>
      </c>
      <c r="B637" s="3" t="s">
        <v>5591</v>
      </c>
    </row>
    <row r="638" spans="1:2">
      <c r="A638" s="9" t="s">
        <v>1323</v>
      </c>
      <c r="B638" s="3" t="s">
        <v>5592</v>
      </c>
    </row>
    <row r="639" spans="1:2">
      <c r="A639" s="9" t="s">
        <v>1325</v>
      </c>
      <c r="B639" s="3" t="s">
        <v>5593</v>
      </c>
    </row>
    <row r="640" spans="1:2">
      <c r="A640" s="9" t="s">
        <v>1327</v>
      </c>
      <c r="B640" s="3" t="s">
        <v>5594</v>
      </c>
    </row>
    <row r="641" spans="1:2">
      <c r="A641" s="9" t="s">
        <v>1329</v>
      </c>
      <c r="B641" s="3" t="s">
        <v>5595</v>
      </c>
    </row>
    <row r="642" spans="1:2">
      <c r="A642" s="9" t="s">
        <v>1331</v>
      </c>
      <c r="B642" s="3" t="s">
        <v>5596</v>
      </c>
    </row>
    <row r="643" spans="1:2">
      <c r="A643" s="9" t="s">
        <v>1333</v>
      </c>
      <c r="B643" s="3" t="s">
        <v>5597</v>
      </c>
    </row>
    <row r="644" spans="1:2">
      <c r="A644" s="9" t="s">
        <v>1335</v>
      </c>
      <c r="B644" s="3" t="s">
        <v>5598</v>
      </c>
    </row>
    <row r="645" spans="1:2">
      <c r="A645" s="9" t="s">
        <v>1337</v>
      </c>
      <c r="B645" s="3" t="s">
        <v>5599</v>
      </c>
    </row>
    <row r="646" spans="1:2">
      <c r="A646" s="9" t="s">
        <v>1339</v>
      </c>
      <c r="B646" s="3" t="s">
        <v>5600</v>
      </c>
    </row>
    <row r="647" spans="1:2">
      <c r="A647" s="9" t="s">
        <v>1341</v>
      </c>
      <c r="B647" s="3" t="s">
        <v>5601</v>
      </c>
    </row>
    <row r="648" spans="1:2">
      <c r="A648" s="9" t="s">
        <v>1343</v>
      </c>
      <c r="B648" s="3" t="s">
        <v>5602</v>
      </c>
    </row>
    <row r="649" spans="1:2">
      <c r="A649" s="1" t="s">
        <v>1346</v>
      </c>
      <c r="B649" s="3" t="s">
        <v>5603</v>
      </c>
    </row>
    <row r="650" ht="24" spans="1:2">
      <c r="A650" s="1" t="s">
        <v>1348</v>
      </c>
      <c r="B650" s="3" t="s">
        <v>5604</v>
      </c>
    </row>
    <row r="651" spans="1:2">
      <c r="A651" s="1" t="s">
        <v>1350</v>
      </c>
      <c r="B651" s="3" t="s">
        <v>5605</v>
      </c>
    </row>
    <row r="652" spans="1:2">
      <c r="A652" s="1" t="s">
        <v>1352</v>
      </c>
      <c r="B652" s="3" t="s">
        <v>5606</v>
      </c>
    </row>
    <row r="653" spans="1:2">
      <c r="A653" s="1" t="s">
        <v>1354</v>
      </c>
      <c r="B653" s="3" t="s">
        <v>5607</v>
      </c>
    </row>
    <row r="654" spans="1:2">
      <c r="A654" s="1" t="s">
        <v>1356</v>
      </c>
      <c r="B654" s="3" t="s">
        <v>5608</v>
      </c>
    </row>
    <row r="655" spans="1:2">
      <c r="A655" s="1" t="s">
        <v>1358</v>
      </c>
      <c r="B655" s="3" t="s">
        <v>5609</v>
      </c>
    </row>
    <row r="656" spans="1:2">
      <c r="A656" s="1" t="s">
        <v>1359</v>
      </c>
      <c r="B656" s="3" t="s">
        <v>5610</v>
      </c>
    </row>
    <row r="657" spans="1:2">
      <c r="A657" s="1" t="s">
        <v>1361</v>
      </c>
      <c r="B657" s="3" t="s">
        <v>5611</v>
      </c>
    </row>
    <row r="658" spans="1:2">
      <c r="A658" s="1" t="s">
        <v>1363</v>
      </c>
      <c r="B658" s="3" t="s">
        <v>5612</v>
      </c>
    </row>
    <row r="659" spans="1:2">
      <c r="A659" s="1" t="s">
        <v>1365</v>
      </c>
      <c r="B659" s="3" t="s">
        <v>5613</v>
      </c>
    </row>
    <row r="660" spans="1:2">
      <c r="A660" s="1" t="s">
        <v>1367</v>
      </c>
      <c r="B660" s="3" t="s">
        <v>5614</v>
      </c>
    </row>
    <row r="661" spans="1:2">
      <c r="A661" s="1" t="s">
        <v>1369</v>
      </c>
      <c r="B661" s="3" t="s">
        <v>5615</v>
      </c>
    </row>
    <row r="662" spans="1:2">
      <c r="A662" s="1" t="s">
        <v>1371</v>
      </c>
      <c r="B662" s="3" t="s">
        <v>5608</v>
      </c>
    </row>
    <row r="663" spans="1:2">
      <c r="A663" s="1" t="s">
        <v>1372</v>
      </c>
      <c r="B663" s="3" t="s">
        <v>5616</v>
      </c>
    </row>
    <row r="664" ht="24" spans="1:2">
      <c r="A664" s="1" t="s">
        <v>1374</v>
      </c>
      <c r="B664" s="3" t="s">
        <v>5617</v>
      </c>
    </row>
    <row r="665" spans="1:2">
      <c r="A665" s="1" t="s">
        <v>1376</v>
      </c>
      <c r="B665" s="3" t="s">
        <v>5618</v>
      </c>
    </row>
    <row r="666" spans="1:2">
      <c r="A666" s="1" t="s">
        <v>1378</v>
      </c>
      <c r="B666" s="3" t="s">
        <v>5619</v>
      </c>
    </row>
    <row r="667" spans="1:2">
      <c r="A667" s="1" t="s">
        <v>1379</v>
      </c>
      <c r="B667" s="3" t="s">
        <v>5620</v>
      </c>
    </row>
    <row r="668" ht="24" spans="1:2">
      <c r="A668" s="1" t="s">
        <v>1381</v>
      </c>
      <c r="B668" s="3" t="s">
        <v>5621</v>
      </c>
    </row>
    <row r="669" spans="1:2">
      <c r="A669" s="1" t="s">
        <v>1383</v>
      </c>
      <c r="B669" s="3" t="s">
        <v>5622</v>
      </c>
    </row>
    <row r="670" ht="24" spans="1:2">
      <c r="A670" s="1" t="s">
        <v>1385</v>
      </c>
      <c r="B670" s="3" t="s">
        <v>5623</v>
      </c>
    </row>
    <row r="671" spans="1:2">
      <c r="A671" s="1" t="s">
        <v>1387</v>
      </c>
      <c r="B671" s="3" t="s">
        <v>5624</v>
      </c>
    </row>
    <row r="672" spans="1:2">
      <c r="A672" s="1" t="s">
        <v>1389</v>
      </c>
      <c r="B672" s="3" t="s">
        <v>5625</v>
      </c>
    </row>
    <row r="673" spans="1:2">
      <c r="A673" s="1" t="s">
        <v>1391</v>
      </c>
      <c r="B673" s="3" t="s">
        <v>5162</v>
      </c>
    </row>
    <row r="674" ht="24" spans="1:2">
      <c r="A674" s="1" t="s">
        <v>1392</v>
      </c>
      <c r="B674" s="3" t="s">
        <v>5626</v>
      </c>
    </row>
    <row r="675" spans="1:2">
      <c r="A675" s="1" t="s">
        <v>1394</v>
      </c>
      <c r="B675" s="3" t="s">
        <v>5627</v>
      </c>
    </row>
    <row r="676" spans="1:2">
      <c r="A676" s="1" t="s">
        <v>1397</v>
      </c>
      <c r="B676" s="3" t="s">
        <v>5628</v>
      </c>
    </row>
    <row r="677" spans="1:2">
      <c r="A677" s="1" t="s">
        <v>1399</v>
      </c>
      <c r="B677" s="3" t="s">
        <v>5629</v>
      </c>
    </row>
    <row r="678" spans="1:2">
      <c r="A678" s="1" t="s">
        <v>1401</v>
      </c>
      <c r="B678" s="3" t="s">
        <v>5630</v>
      </c>
    </row>
    <row r="679" spans="1:2">
      <c r="A679" s="1" t="s">
        <v>1404</v>
      </c>
      <c r="B679" s="3" t="s">
        <v>5631</v>
      </c>
    </row>
    <row r="680" spans="1:2">
      <c r="A680" s="1" t="s">
        <v>1406</v>
      </c>
      <c r="B680" s="3" t="s">
        <v>5632</v>
      </c>
    </row>
    <row r="681" spans="1:2">
      <c r="A681" s="1" t="s">
        <v>1408</v>
      </c>
      <c r="B681" s="3" t="s">
        <v>5633</v>
      </c>
    </row>
    <row r="682" spans="1:2">
      <c r="A682" s="1" t="s">
        <v>1410</v>
      </c>
      <c r="B682" s="3" t="s">
        <v>5634</v>
      </c>
    </row>
    <row r="683" spans="1:2">
      <c r="A683" s="1" t="s">
        <v>1412</v>
      </c>
      <c r="B683" s="3" t="s">
        <v>5635</v>
      </c>
    </row>
    <row r="684" spans="1:2">
      <c r="A684" s="1" t="s">
        <v>1414</v>
      </c>
      <c r="B684" s="3" t="s">
        <v>5636</v>
      </c>
    </row>
    <row r="685" spans="1:2">
      <c r="A685" s="1" t="s">
        <v>1416</v>
      </c>
      <c r="B685" s="3" t="s">
        <v>5637</v>
      </c>
    </row>
    <row r="686" spans="1:2">
      <c r="A686" s="1" t="s">
        <v>1418</v>
      </c>
      <c r="B686" s="3" t="s">
        <v>5638</v>
      </c>
    </row>
    <row r="687" spans="1:2">
      <c r="A687" s="1" t="s">
        <v>1421</v>
      </c>
      <c r="B687" s="3" t="s">
        <v>5639</v>
      </c>
    </row>
    <row r="688" spans="1:2">
      <c r="A688" s="1" t="s">
        <v>1423</v>
      </c>
      <c r="B688" s="3" t="s">
        <v>5640</v>
      </c>
    </row>
    <row r="689" spans="1:2">
      <c r="A689" s="1" t="s">
        <v>1425</v>
      </c>
      <c r="B689" s="3" t="s">
        <v>5641</v>
      </c>
    </row>
    <row r="690" spans="1:2">
      <c r="A690" s="1" t="s">
        <v>1427</v>
      </c>
      <c r="B690" s="3" t="s">
        <v>5642</v>
      </c>
    </row>
    <row r="691" spans="1:2">
      <c r="A691" s="1" t="s">
        <v>1429</v>
      </c>
      <c r="B691" s="3" t="s">
        <v>5643</v>
      </c>
    </row>
    <row r="692" spans="1:2">
      <c r="A692" s="1" t="s">
        <v>1431</v>
      </c>
      <c r="B692" s="3" t="s">
        <v>5644</v>
      </c>
    </row>
    <row r="693" spans="1:2">
      <c r="A693" s="1" t="s">
        <v>1433</v>
      </c>
      <c r="B693" s="3" t="s">
        <v>5645</v>
      </c>
    </row>
    <row r="694" spans="1:2">
      <c r="A694" s="1" t="s">
        <v>1435</v>
      </c>
      <c r="B694" s="3" t="s">
        <v>5646</v>
      </c>
    </row>
    <row r="695" spans="1:2">
      <c r="A695" s="1" t="s">
        <v>1437</v>
      </c>
      <c r="B695" s="3" t="s">
        <v>5647</v>
      </c>
    </row>
    <row r="696" spans="1:2">
      <c r="A696" s="1" t="s">
        <v>1439</v>
      </c>
      <c r="B696" s="3" t="s">
        <v>5648</v>
      </c>
    </row>
    <row r="697" spans="1:2">
      <c r="A697" s="9" t="s">
        <v>1441</v>
      </c>
      <c r="B697" s="3" t="s">
        <v>5649</v>
      </c>
    </row>
    <row r="698" spans="1:2">
      <c r="A698" s="9" t="s">
        <v>1443</v>
      </c>
      <c r="B698" s="3" t="s">
        <v>5650</v>
      </c>
    </row>
    <row r="699" spans="1:2">
      <c r="A699" s="9" t="s">
        <v>1445</v>
      </c>
      <c r="B699" s="3" t="s">
        <v>5651</v>
      </c>
    </row>
    <row r="700" spans="1:2">
      <c r="A700" s="9" t="s">
        <v>1447</v>
      </c>
      <c r="B700" s="3" t="s">
        <v>5652</v>
      </c>
    </row>
    <row r="701" ht="24" spans="1:2">
      <c r="A701" s="9" t="s">
        <v>1449</v>
      </c>
      <c r="B701" s="3" t="s">
        <v>5653</v>
      </c>
    </row>
    <row r="702" spans="1:2">
      <c r="A702" s="9" t="s">
        <v>1451</v>
      </c>
      <c r="B702" s="3" t="s">
        <v>5654</v>
      </c>
    </row>
    <row r="703" spans="1:2">
      <c r="A703" s="9" t="s">
        <v>1453</v>
      </c>
      <c r="B703" s="3" t="s">
        <v>5655</v>
      </c>
    </row>
    <row r="704" spans="1:2">
      <c r="A704" s="9" t="s">
        <v>1455</v>
      </c>
      <c r="B704" s="3" t="s">
        <v>5656</v>
      </c>
    </row>
    <row r="705" spans="1:2">
      <c r="A705" s="9" t="s">
        <v>1458</v>
      </c>
      <c r="B705" s="3" t="s">
        <v>5657</v>
      </c>
    </row>
    <row r="706" spans="1:2">
      <c r="A706" s="9" t="s">
        <v>1460</v>
      </c>
      <c r="B706" s="3" t="s">
        <v>5658</v>
      </c>
    </row>
    <row r="707" spans="1:2">
      <c r="A707" s="9" t="s">
        <v>1464</v>
      </c>
      <c r="B707" s="3" t="s">
        <v>5659</v>
      </c>
    </row>
    <row r="708" spans="1:2">
      <c r="A708" s="9" t="s">
        <v>1466</v>
      </c>
      <c r="B708" s="3" t="s">
        <v>5660</v>
      </c>
    </row>
    <row r="709" spans="1:2">
      <c r="A709" s="9" t="s">
        <v>1468</v>
      </c>
      <c r="B709" s="3" t="s">
        <v>5661</v>
      </c>
    </row>
    <row r="710" ht="24" spans="1:2">
      <c r="A710" s="9" t="s">
        <v>1470</v>
      </c>
      <c r="B710" s="3" t="s">
        <v>5662</v>
      </c>
    </row>
    <row r="711" ht="24" spans="1:2">
      <c r="A711" s="9" t="s">
        <v>1472</v>
      </c>
      <c r="B711" s="3" t="s">
        <v>5663</v>
      </c>
    </row>
    <row r="712" ht="24" spans="1:2">
      <c r="A712" s="9" t="s">
        <v>1474</v>
      </c>
      <c r="B712" s="3" t="s">
        <v>5664</v>
      </c>
    </row>
    <row r="713" ht="24" spans="1:2">
      <c r="A713" s="9" t="s">
        <v>1476</v>
      </c>
      <c r="B713" s="3" t="s">
        <v>5665</v>
      </c>
    </row>
    <row r="714" ht="24" spans="1:2">
      <c r="A714" s="9" t="s">
        <v>1478</v>
      </c>
      <c r="B714" s="3" t="s">
        <v>5666</v>
      </c>
    </row>
    <row r="715" spans="1:2">
      <c r="A715" s="9" t="s">
        <v>1480</v>
      </c>
      <c r="B715" s="3" t="s">
        <v>5667</v>
      </c>
    </row>
    <row r="716" spans="1:2">
      <c r="A716" s="64" t="s">
        <v>1484</v>
      </c>
      <c r="B716" s="3" t="s">
        <v>5616</v>
      </c>
    </row>
    <row r="717" spans="1:2">
      <c r="A717" s="64" t="s">
        <v>1485</v>
      </c>
      <c r="B717" s="3" t="s">
        <v>5668</v>
      </c>
    </row>
    <row r="718" spans="1:2">
      <c r="A718" s="64" t="s">
        <v>1487</v>
      </c>
      <c r="B718" s="3" t="s">
        <v>5669</v>
      </c>
    </row>
    <row r="719" spans="1:2">
      <c r="A719" s="64" t="s">
        <v>1489</v>
      </c>
      <c r="B719" s="3" t="s">
        <v>5670</v>
      </c>
    </row>
    <row r="720" spans="1:2">
      <c r="A720" s="64" t="s">
        <v>1491</v>
      </c>
      <c r="B720" s="3" t="s">
        <v>5671</v>
      </c>
    </row>
    <row r="721" spans="1:2">
      <c r="A721" s="64" t="s">
        <v>1493</v>
      </c>
      <c r="B721" s="3" t="s">
        <v>5672</v>
      </c>
    </row>
    <row r="722" spans="1:2">
      <c r="A722" s="64" t="s">
        <v>1495</v>
      </c>
      <c r="B722" s="3" t="s">
        <v>5673</v>
      </c>
    </row>
    <row r="723" spans="1:2">
      <c r="A723" s="64" t="s">
        <v>1497</v>
      </c>
      <c r="B723" s="3" t="s">
        <v>5674</v>
      </c>
    </row>
    <row r="724" spans="1:2">
      <c r="A724" s="64" t="s">
        <v>1499</v>
      </c>
      <c r="B724" s="3" t="s">
        <v>5675</v>
      </c>
    </row>
    <row r="725" spans="1:2">
      <c r="A725" s="64" t="s">
        <v>1502</v>
      </c>
      <c r="B725" s="3" t="s">
        <v>5676</v>
      </c>
    </row>
    <row r="726" spans="1:2">
      <c r="A726" s="64" t="s">
        <v>1504</v>
      </c>
      <c r="B726" s="3" t="s">
        <v>5677</v>
      </c>
    </row>
    <row r="727" spans="1:2">
      <c r="A727" s="64" t="s">
        <v>1506</v>
      </c>
      <c r="B727" s="3" t="s">
        <v>5678</v>
      </c>
    </row>
    <row r="728" spans="1:2">
      <c r="A728" s="64" t="s">
        <v>1508</v>
      </c>
      <c r="B728" s="3" t="s">
        <v>5679</v>
      </c>
    </row>
    <row r="729" spans="1:2">
      <c r="A729" s="64" t="s">
        <v>1510</v>
      </c>
      <c r="B729" s="3" t="s">
        <v>5680</v>
      </c>
    </row>
    <row r="730" spans="1:2">
      <c r="A730" s="64" t="s">
        <v>1512</v>
      </c>
      <c r="B730" s="3" t="s">
        <v>5681</v>
      </c>
    </row>
    <row r="731" spans="1:2">
      <c r="A731" s="64" t="s">
        <v>1514</v>
      </c>
      <c r="B731" s="3" t="s">
        <v>5682</v>
      </c>
    </row>
    <row r="732" spans="1:2">
      <c r="A732" s="64" t="s">
        <v>1516</v>
      </c>
      <c r="B732" s="3" t="s">
        <v>5683</v>
      </c>
    </row>
    <row r="733" spans="1:2">
      <c r="A733" s="64" t="s">
        <v>1519</v>
      </c>
      <c r="B733" s="3" t="s">
        <v>5684</v>
      </c>
    </row>
    <row r="734" spans="1:2">
      <c r="A734" s="64" t="s">
        <v>1521</v>
      </c>
      <c r="B734" s="3" t="s">
        <v>5685</v>
      </c>
    </row>
    <row r="735" spans="1:2">
      <c r="A735" s="64" t="s">
        <v>1523</v>
      </c>
      <c r="B735" s="3" t="s">
        <v>5686</v>
      </c>
    </row>
    <row r="736" spans="1:2">
      <c r="A736" s="64" t="s">
        <v>1525</v>
      </c>
      <c r="B736" s="3" t="s">
        <v>5687</v>
      </c>
    </row>
    <row r="737" spans="1:2">
      <c r="A737" s="64" t="s">
        <v>1527</v>
      </c>
      <c r="B737" s="3" t="s">
        <v>5688</v>
      </c>
    </row>
    <row r="738" spans="1:2">
      <c r="A738" s="64" t="s">
        <v>1529</v>
      </c>
      <c r="B738" s="3" t="s">
        <v>5689</v>
      </c>
    </row>
    <row r="739" spans="1:2">
      <c r="A739" s="64" t="s">
        <v>1531</v>
      </c>
      <c r="B739" s="3" t="s">
        <v>5690</v>
      </c>
    </row>
    <row r="740" spans="1:2">
      <c r="A740" s="64" t="s">
        <v>1533</v>
      </c>
      <c r="B740" s="3" t="s">
        <v>5691</v>
      </c>
    </row>
    <row r="741" spans="1:2">
      <c r="A741" s="64" t="s">
        <v>1535</v>
      </c>
      <c r="B741" s="3" t="s">
        <v>5692</v>
      </c>
    </row>
    <row r="742" spans="1:2">
      <c r="A742" s="64" t="s">
        <v>1537</v>
      </c>
      <c r="B742" s="3" t="s">
        <v>5693</v>
      </c>
    </row>
    <row r="743" spans="1:2">
      <c r="A743" s="64" t="s">
        <v>1539</v>
      </c>
      <c r="B743" s="3" t="s">
        <v>5694</v>
      </c>
    </row>
    <row r="744" spans="1:2">
      <c r="A744" s="64" t="s">
        <v>1541</v>
      </c>
      <c r="B744" s="3" t="s">
        <v>5695</v>
      </c>
    </row>
    <row r="745" spans="1:2">
      <c r="A745" s="64" t="s">
        <v>1543</v>
      </c>
      <c r="B745" s="3" t="s">
        <v>5696</v>
      </c>
    </row>
    <row r="746" spans="1:2">
      <c r="A746" s="9" t="s">
        <v>1545</v>
      </c>
      <c r="B746" s="3" t="s">
        <v>5697</v>
      </c>
    </row>
    <row r="747" spans="1:2">
      <c r="A747" s="9" t="s">
        <v>1547</v>
      </c>
      <c r="B747" s="3" t="s">
        <v>5698</v>
      </c>
    </row>
    <row r="748" spans="1:2">
      <c r="A748" s="9" t="s">
        <v>1549</v>
      </c>
      <c r="B748" s="3" t="s">
        <v>5699</v>
      </c>
    </row>
    <row r="749" spans="1:2">
      <c r="A749" s="9" t="s">
        <v>1551</v>
      </c>
      <c r="B749" s="3" t="s">
        <v>5700</v>
      </c>
    </row>
    <row r="750" spans="1:2">
      <c r="A750" s="64" t="s">
        <v>1554</v>
      </c>
      <c r="B750" s="3" t="s">
        <v>5701</v>
      </c>
    </row>
    <row r="751" spans="1:2">
      <c r="A751" s="64" t="s">
        <v>1556</v>
      </c>
      <c r="B751" s="3" t="s">
        <v>5702</v>
      </c>
    </row>
    <row r="752" spans="1:2">
      <c r="A752" s="64" t="s">
        <v>1558</v>
      </c>
      <c r="B752" s="3" t="s">
        <v>5703</v>
      </c>
    </row>
    <row r="753" spans="1:2">
      <c r="A753" s="64" t="s">
        <v>1560</v>
      </c>
      <c r="B753" s="3" t="s">
        <v>5704</v>
      </c>
    </row>
    <row r="754" spans="1:2">
      <c r="A754" s="64" t="s">
        <v>1562</v>
      </c>
      <c r="B754" s="3" t="s">
        <v>5705</v>
      </c>
    </row>
    <row r="755" spans="1:2">
      <c r="A755" s="64" t="s">
        <v>1564</v>
      </c>
      <c r="B755" s="3" t="s">
        <v>5706</v>
      </c>
    </row>
    <row r="756" spans="1:2">
      <c r="A756" s="64" t="s">
        <v>1567</v>
      </c>
      <c r="B756" s="3" t="s">
        <v>5707</v>
      </c>
    </row>
    <row r="757" spans="1:2">
      <c r="A757" s="64" t="s">
        <v>1569</v>
      </c>
      <c r="B757" s="3" t="s">
        <v>5708</v>
      </c>
    </row>
    <row r="758" spans="1:2">
      <c r="A758" s="64" t="s">
        <v>1571</v>
      </c>
      <c r="B758" s="3" t="s">
        <v>5709</v>
      </c>
    </row>
    <row r="759" spans="1:2">
      <c r="A759" s="64" t="s">
        <v>1573</v>
      </c>
      <c r="B759" s="3" t="s">
        <v>5710</v>
      </c>
    </row>
    <row r="760" spans="1:2">
      <c r="A760" s="64" t="s">
        <v>1576</v>
      </c>
      <c r="B760" s="3" t="s">
        <v>5711</v>
      </c>
    </row>
    <row r="761" spans="1:2">
      <c r="A761" s="64" t="s">
        <v>1578</v>
      </c>
      <c r="B761" s="3" t="s">
        <v>5712</v>
      </c>
    </row>
    <row r="762" spans="1:2">
      <c r="A762" s="64" t="s">
        <v>1580</v>
      </c>
      <c r="B762" s="3" t="s">
        <v>5713</v>
      </c>
    </row>
    <row r="763" spans="1:2">
      <c r="A763" s="64" t="s">
        <v>1582</v>
      </c>
      <c r="B763" s="3" t="s">
        <v>5714</v>
      </c>
    </row>
    <row r="764" spans="1:2">
      <c r="A764" s="64" t="s">
        <v>1584</v>
      </c>
      <c r="B764" s="3" t="s">
        <v>5715</v>
      </c>
    </row>
    <row r="765" spans="1:2">
      <c r="A765" s="64" t="s">
        <v>1586</v>
      </c>
      <c r="B765" s="3" t="s">
        <v>5716</v>
      </c>
    </row>
    <row r="766" spans="1:2">
      <c r="A766" s="64" t="s">
        <v>1589</v>
      </c>
      <c r="B766" s="3" t="s">
        <v>5717</v>
      </c>
    </row>
    <row r="767" spans="1:2">
      <c r="A767" s="64" t="s">
        <v>1591</v>
      </c>
      <c r="B767" s="3" t="s">
        <v>5718</v>
      </c>
    </row>
    <row r="768" spans="1:2">
      <c r="A768" s="64" t="s">
        <v>1594</v>
      </c>
      <c r="B768" s="3" t="s">
        <v>5719</v>
      </c>
    </row>
    <row r="769" spans="1:2">
      <c r="A769" s="64" t="s">
        <v>1596</v>
      </c>
      <c r="B769" s="3" t="s">
        <v>5720</v>
      </c>
    </row>
    <row r="770" spans="1:2">
      <c r="A770" s="64" t="s">
        <v>1598</v>
      </c>
      <c r="B770" s="3" t="s">
        <v>5721</v>
      </c>
    </row>
    <row r="771" spans="1:2">
      <c r="A771" s="64" t="s">
        <v>1600</v>
      </c>
      <c r="B771" s="3" t="s">
        <v>5722</v>
      </c>
    </row>
    <row r="772" spans="1:2">
      <c r="A772" s="64" t="s">
        <v>1602</v>
      </c>
      <c r="B772" s="3" t="s">
        <v>5723</v>
      </c>
    </row>
    <row r="773" spans="1:2">
      <c r="A773" s="64" t="s">
        <v>1604</v>
      </c>
      <c r="B773" s="3" t="s">
        <v>5724</v>
      </c>
    </row>
    <row r="774" spans="1:2">
      <c r="A774" s="64" t="s">
        <v>1606</v>
      </c>
      <c r="B774" s="3" t="s">
        <v>5725</v>
      </c>
    </row>
    <row r="775" spans="1:2">
      <c r="A775" s="64" t="s">
        <v>1608</v>
      </c>
      <c r="B775" s="3" t="s">
        <v>5726</v>
      </c>
    </row>
    <row r="776" spans="1:2">
      <c r="A776" s="64" t="s">
        <v>1610</v>
      </c>
      <c r="B776" s="3" t="s">
        <v>5727</v>
      </c>
    </row>
    <row r="777" spans="1:2">
      <c r="A777" s="64" t="s">
        <v>1612</v>
      </c>
      <c r="B777" s="3" t="s">
        <v>5728</v>
      </c>
    </row>
    <row r="778" spans="1:2">
      <c r="A778" s="64" t="s">
        <v>1614</v>
      </c>
      <c r="B778" s="3" t="s">
        <v>5729</v>
      </c>
    </row>
    <row r="779" spans="1:2">
      <c r="A779" s="64" t="s">
        <v>1617</v>
      </c>
      <c r="B779" s="3" t="s">
        <v>5730</v>
      </c>
    </row>
    <row r="780" spans="1:2">
      <c r="A780" s="64" t="s">
        <v>1619</v>
      </c>
      <c r="B780" s="3" t="s">
        <v>5731</v>
      </c>
    </row>
    <row r="781" spans="1:2">
      <c r="A781" s="64" t="s">
        <v>1621</v>
      </c>
      <c r="B781" s="3" t="s">
        <v>5732</v>
      </c>
    </row>
    <row r="782" spans="1:2">
      <c r="A782" s="64" t="s">
        <v>1624</v>
      </c>
      <c r="B782" s="3" t="s">
        <v>5733</v>
      </c>
    </row>
    <row r="783" spans="1:2">
      <c r="A783" s="64" t="s">
        <v>1626</v>
      </c>
      <c r="B783" s="3" t="s">
        <v>5734</v>
      </c>
    </row>
    <row r="784" spans="1:2">
      <c r="A784" s="64" t="s">
        <v>1628</v>
      </c>
      <c r="B784" s="3" t="s">
        <v>5735</v>
      </c>
    </row>
    <row r="785" spans="1:2">
      <c r="A785" s="64" t="s">
        <v>1630</v>
      </c>
      <c r="B785" s="3" t="s">
        <v>5736</v>
      </c>
    </row>
    <row r="786" spans="1:2">
      <c r="A786" s="64" t="s">
        <v>1632</v>
      </c>
      <c r="B786" s="3" t="s">
        <v>5737</v>
      </c>
    </row>
    <row r="787" spans="1:2">
      <c r="A787" s="64" t="s">
        <v>1634</v>
      </c>
      <c r="B787" s="3" t="s">
        <v>5738</v>
      </c>
    </row>
    <row r="788" spans="1:2">
      <c r="A788" s="64" t="s">
        <v>1636</v>
      </c>
      <c r="B788" s="3" t="s">
        <v>5739</v>
      </c>
    </row>
    <row r="789" spans="1:2">
      <c r="A789" s="64" t="s">
        <v>1639</v>
      </c>
      <c r="B789" s="3" t="s">
        <v>5740</v>
      </c>
    </row>
    <row r="790" spans="1:2">
      <c r="A790" s="64" t="s">
        <v>1641</v>
      </c>
      <c r="B790" s="3" t="s">
        <v>5741</v>
      </c>
    </row>
    <row r="791" spans="1:2">
      <c r="A791" s="64" t="s">
        <v>1643</v>
      </c>
      <c r="B791" s="3" t="s">
        <v>5742</v>
      </c>
    </row>
    <row r="792" spans="1:2">
      <c r="A792" s="64" t="s">
        <v>1645</v>
      </c>
      <c r="B792" s="3" t="s">
        <v>5743</v>
      </c>
    </row>
    <row r="793" spans="1:2">
      <c r="A793" s="64" t="s">
        <v>1648</v>
      </c>
      <c r="B793" s="3" t="s">
        <v>5744</v>
      </c>
    </row>
    <row r="794" spans="1:2">
      <c r="A794" s="64" t="s">
        <v>1651</v>
      </c>
      <c r="B794" s="3" t="s">
        <v>5745</v>
      </c>
    </row>
    <row r="795" spans="1:2">
      <c r="A795" s="64" t="s">
        <v>1653</v>
      </c>
      <c r="B795" s="3" t="s">
        <v>5746</v>
      </c>
    </row>
    <row r="796" spans="1:2">
      <c r="A796" s="64" t="s">
        <v>1655</v>
      </c>
      <c r="B796" s="3" t="s">
        <v>5747</v>
      </c>
    </row>
    <row r="797" spans="1:2">
      <c r="A797" s="64" t="s">
        <v>1657</v>
      </c>
      <c r="B797" s="3" t="s">
        <v>5748</v>
      </c>
    </row>
    <row r="798" spans="1:2">
      <c r="A798" s="64" t="s">
        <v>1660</v>
      </c>
      <c r="B798" s="3" t="s">
        <v>5749</v>
      </c>
    </row>
    <row r="799" spans="1:2">
      <c r="A799" s="64" t="s">
        <v>1662</v>
      </c>
      <c r="B799" s="3" t="s">
        <v>5616</v>
      </c>
    </row>
    <row r="800" spans="1:2">
      <c r="A800" s="64" t="s">
        <v>1663</v>
      </c>
      <c r="B800" s="3" t="s">
        <v>5750</v>
      </c>
    </row>
    <row r="801" spans="1:2">
      <c r="A801" s="64" t="s">
        <v>1665</v>
      </c>
      <c r="B801" s="3" t="s">
        <v>5751</v>
      </c>
    </row>
    <row r="802" spans="1:2">
      <c r="A802" s="64" t="s">
        <v>1667</v>
      </c>
      <c r="B802" s="3" t="s">
        <v>5752</v>
      </c>
    </row>
    <row r="803" spans="1:2">
      <c r="A803" s="64" t="s">
        <v>1668</v>
      </c>
      <c r="B803" s="3" t="s">
        <v>5753</v>
      </c>
    </row>
    <row r="804" spans="1:2">
      <c r="A804" s="64" t="s">
        <v>1670</v>
      </c>
      <c r="B804" s="3" t="s">
        <v>5754</v>
      </c>
    </row>
    <row r="805" spans="1:2">
      <c r="A805" s="64" t="s">
        <v>1672</v>
      </c>
      <c r="B805" s="3" t="s">
        <v>5755</v>
      </c>
    </row>
    <row r="806" spans="1:2">
      <c r="A806" s="64" t="s">
        <v>1674</v>
      </c>
      <c r="B806" s="3" t="s">
        <v>5756</v>
      </c>
    </row>
    <row r="807" spans="1:2">
      <c r="A807" s="64" t="s">
        <v>1676</v>
      </c>
      <c r="B807" s="3" t="s">
        <v>5757</v>
      </c>
    </row>
    <row r="808" spans="1:2">
      <c r="A808" s="64" t="s">
        <v>1678</v>
      </c>
      <c r="B808" s="3" t="s">
        <v>5758</v>
      </c>
    </row>
    <row r="809" spans="1:2">
      <c r="A809" s="64" t="s">
        <v>1680</v>
      </c>
      <c r="B809" s="3" t="s">
        <v>5759</v>
      </c>
    </row>
    <row r="810" spans="1:2">
      <c r="A810" s="64" t="s">
        <v>1682</v>
      </c>
      <c r="B810" s="3" t="s">
        <v>5760</v>
      </c>
    </row>
    <row r="811" spans="1:2">
      <c r="A811" s="64" t="s">
        <v>1684</v>
      </c>
      <c r="B811" s="3" t="s">
        <v>5761</v>
      </c>
    </row>
    <row r="812" spans="1:2">
      <c r="A812" s="64" t="s">
        <v>1686</v>
      </c>
      <c r="B812" s="3" t="s">
        <v>5762</v>
      </c>
    </row>
    <row r="813" spans="1:2">
      <c r="A813" s="64" t="s">
        <v>1688</v>
      </c>
      <c r="B813" s="3" t="s">
        <v>5763</v>
      </c>
    </row>
    <row r="814" spans="1:2">
      <c r="A814" s="64" t="s">
        <v>1690</v>
      </c>
      <c r="B814" s="3" t="s">
        <v>5764</v>
      </c>
    </row>
    <row r="815" spans="1:2">
      <c r="A815" s="64" t="s">
        <v>1692</v>
      </c>
      <c r="B815" s="3" t="s">
        <v>5765</v>
      </c>
    </row>
    <row r="816" spans="1:2">
      <c r="A816" s="64" t="s">
        <v>1694</v>
      </c>
      <c r="B816" s="3" t="s">
        <v>5766</v>
      </c>
    </row>
    <row r="817" spans="1:2">
      <c r="A817" s="64" t="s">
        <v>1696</v>
      </c>
      <c r="B817" s="3" t="s">
        <v>5767</v>
      </c>
    </row>
    <row r="818" spans="1:2">
      <c r="A818" s="64" t="s">
        <v>1698</v>
      </c>
      <c r="B818" s="3" t="s">
        <v>5768</v>
      </c>
    </row>
    <row r="819" spans="1:2">
      <c r="A819" s="64" t="s">
        <v>1700</v>
      </c>
      <c r="B819" s="3" t="s">
        <v>5769</v>
      </c>
    </row>
    <row r="820" spans="1:2">
      <c r="A820" s="64" t="s">
        <v>1702</v>
      </c>
      <c r="B820" s="3" t="s">
        <v>5770</v>
      </c>
    </row>
    <row r="821" spans="1:2">
      <c r="A821" s="64" t="s">
        <v>1704</v>
      </c>
      <c r="B821" s="3" t="s">
        <v>5771</v>
      </c>
    </row>
    <row r="822" spans="1:2">
      <c r="A822" s="64" t="s">
        <v>1706</v>
      </c>
      <c r="B822" s="3" t="s">
        <v>5772</v>
      </c>
    </row>
    <row r="823" spans="1:2">
      <c r="A823" s="64" t="s">
        <v>1708</v>
      </c>
      <c r="B823" s="3" t="s">
        <v>5773</v>
      </c>
    </row>
    <row r="824" spans="1:2">
      <c r="A824" s="64" t="s">
        <v>1710</v>
      </c>
      <c r="B824" s="3" t="s">
        <v>5774</v>
      </c>
    </row>
    <row r="825" spans="1:2">
      <c r="A825" s="64" t="s">
        <v>1712</v>
      </c>
      <c r="B825" s="3" t="s">
        <v>5775</v>
      </c>
    </row>
    <row r="826" spans="1:2">
      <c r="A826" s="64" t="s">
        <v>1714</v>
      </c>
      <c r="B826" s="3" t="s">
        <v>5776</v>
      </c>
    </row>
    <row r="827" spans="1:2">
      <c r="A827" s="64" t="s">
        <v>1716</v>
      </c>
      <c r="B827" s="3" t="s">
        <v>5777</v>
      </c>
    </row>
    <row r="828" spans="1:2">
      <c r="A828" s="64" t="s">
        <v>1718</v>
      </c>
      <c r="B828" s="3" t="s">
        <v>5778</v>
      </c>
    </row>
    <row r="829" spans="1:2">
      <c r="A829" s="64" t="s">
        <v>1720</v>
      </c>
      <c r="B829" s="3" t="s">
        <v>5779</v>
      </c>
    </row>
    <row r="830" spans="1:2">
      <c r="A830" s="64" t="s">
        <v>1722</v>
      </c>
      <c r="B830" s="3" t="s">
        <v>5780</v>
      </c>
    </row>
    <row r="831" spans="1:2">
      <c r="A831" s="64" t="s">
        <v>1724</v>
      </c>
      <c r="B831" s="3" t="s">
        <v>5781</v>
      </c>
    </row>
    <row r="832" spans="1:2">
      <c r="A832" s="64" t="s">
        <v>1726</v>
      </c>
      <c r="B832" s="3" t="s">
        <v>5782</v>
      </c>
    </row>
    <row r="833" spans="1:2">
      <c r="A833" s="64" t="s">
        <v>1728</v>
      </c>
      <c r="B833" s="3" t="s">
        <v>5783</v>
      </c>
    </row>
    <row r="834" spans="1:2">
      <c r="A834" s="64" t="s">
        <v>1730</v>
      </c>
      <c r="B834" s="3" t="s">
        <v>5784</v>
      </c>
    </row>
    <row r="835" spans="1:2">
      <c r="A835" s="64" t="s">
        <v>1732</v>
      </c>
      <c r="B835" s="3" t="s">
        <v>5785</v>
      </c>
    </row>
    <row r="836" spans="1:2">
      <c r="A836" s="64" t="s">
        <v>1734</v>
      </c>
      <c r="B836" s="3" t="s">
        <v>5786</v>
      </c>
    </row>
    <row r="837" spans="1:2">
      <c r="A837" s="64" t="s">
        <v>1736</v>
      </c>
      <c r="B837" s="3" t="s">
        <v>5787</v>
      </c>
    </row>
    <row r="838" spans="1:2">
      <c r="A838" s="64" t="s">
        <v>1738</v>
      </c>
      <c r="B838" s="3" t="s">
        <v>5788</v>
      </c>
    </row>
    <row r="839" spans="1:2">
      <c r="A839" s="64" t="s">
        <v>1740</v>
      </c>
      <c r="B839" s="3" t="s">
        <v>5789</v>
      </c>
    </row>
    <row r="840" spans="1:2">
      <c r="A840" s="64" t="s">
        <v>1742</v>
      </c>
      <c r="B840" s="3" t="s">
        <v>5790</v>
      </c>
    </row>
    <row r="841" spans="1:2">
      <c r="A841" s="64" t="s">
        <v>1744</v>
      </c>
      <c r="B841" s="3" t="s">
        <v>5791</v>
      </c>
    </row>
    <row r="842" spans="1:2">
      <c r="A842" s="64" t="s">
        <v>1746</v>
      </c>
      <c r="B842" s="3" t="s">
        <v>5792</v>
      </c>
    </row>
    <row r="843" spans="1:2">
      <c r="A843" s="64" t="s">
        <v>1748</v>
      </c>
      <c r="B843" s="3" t="s">
        <v>5793</v>
      </c>
    </row>
    <row r="844" spans="1:2">
      <c r="A844" s="64" t="s">
        <v>1749</v>
      </c>
      <c r="B844" s="3" t="s">
        <v>5794</v>
      </c>
    </row>
    <row r="845" spans="1:2">
      <c r="A845" s="64" t="s">
        <v>1751</v>
      </c>
      <c r="B845" s="3" t="s">
        <v>5795</v>
      </c>
    </row>
    <row r="846" spans="1:2">
      <c r="A846" s="64" t="s">
        <v>1753</v>
      </c>
      <c r="B846" s="3" t="s">
        <v>5796</v>
      </c>
    </row>
    <row r="847" spans="1:2">
      <c r="A847" s="64" t="s">
        <v>1755</v>
      </c>
      <c r="B847" s="3" t="s">
        <v>5797</v>
      </c>
    </row>
    <row r="848" spans="1:2">
      <c r="A848" s="64" t="s">
        <v>1757</v>
      </c>
      <c r="B848" s="3" t="s">
        <v>5289</v>
      </c>
    </row>
    <row r="849" spans="1:2">
      <c r="A849" s="64" t="s">
        <v>1758</v>
      </c>
      <c r="B849" s="3" t="s">
        <v>5798</v>
      </c>
    </row>
    <row r="850" spans="1:2">
      <c r="A850" s="64" t="s">
        <v>1760</v>
      </c>
      <c r="B850" s="3" t="s">
        <v>5799</v>
      </c>
    </row>
    <row r="851" spans="1:2">
      <c r="A851" s="64" t="s">
        <v>1762</v>
      </c>
      <c r="B851" s="3" t="s">
        <v>5800</v>
      </c>
    </row>
    <row r="852" spans="1:2">
      <c r="A852" s="64" t="s">
        <v>1765</v>
      </c>
      <c r="B852" s="3" t="s">
        <v>5801</v>
      </c>
    </row>
    <row r="853" spans="1:2">
      <c r="A853" s="64" t="s">
        <v>1768</v>
      </c>
      <c r="B853" s="3" t="s">
        <v>5802</v>
      </c>
    </row>
    <row r="854" spans="1:2">
      <c r="A854" s="64" t="s">
        <v>1769</v>
      </c>
      <c r="B854" s="3" t="s">
        <v>5803</v>
      </c>
    </row>
    <row r="855" spans="1:2">
      <c r="A855" s="64" t="s">
        <v>1771</v>
      </c>
      <c r="B855" s="3" t="s">
        <v>5804</v>
      </c>
    </row>
    <row r="856" ht="24" spans="1:2">
      <c r="A856" s="64" t="s">
        <v>1773</v>
      </c>
      <c r="B856" s="3" t="s">
        <v>5805</v>
      </c>
    </row>
    <row r="857" ht="24" spans="1:2">
      <c r="A857" s="64" t="s">
        <v>1776</v>
      </c>
      <c r="B857" s="3" t="s">
        <v>5806</v>
      </c>
    </row>
    <row r="858" spans="1:2">
      <c r="A858" s="64" t="s">
        <v>1778</v>
      </c>
      <c r="B858" s="3" t="s">
        <v>5807</v>
      </c>
    </row>
    <row r="859" ht="24" spans="1:2">
      <c r="A859" s="64" t="s">
        <v>1780</v>
      </c>
      <c r="B859" s="3" t="s">
        <v>5808</v>
      </c>
    </row>
    <row r="860" spans="1:2">
      <c r="A860" s="64" t="s">
        <v>1782</v>
      </c>
      <c r="B860" s="3" t="s">
        <v>5809</v>
      </c>
    </row>
    <row r="861" spans="1:2">
      <c r="A861" s="64" t="s">
        <v>1784</v>
      </c>
      <c r="B861" s="3" t="s">
        <v>5810</v>
      </c>
    </row>
    <row r="862" spans="1:2">
      <c r="A862" s="64" t="s">
        <v>1786</v>
      </c>
      <c r="B862" s="3" t="s">
        <v>5811</v>
      </c>
    </row>
    <row r="863" spans="1:2">
      <c r="A863" s="64" t="s">
        <v>1788</v>
      </c>
      <c r="B863" s="3" t="s">
        <v>5812</v>
      </c>
    </row>
    <row r="864" spans="1:2">
      <c r="A864" s="64" t="s">
        <v>1790</v>
      </c>
      <c r="B864" s="3" t="s">
        <v>5813</v>
      </c>
    </row>
    <row r="865" spans="1:2">
      <c r="A865" s="64" t="s">
        <v>1792</v>
      </c>
      <c r="B865" s="3" t="s">
        <v>5814</v>
      </c>
    </row>
    <row r="866" ht="24" spans="1:2">
      <c r="A866" s="64" t="s">
        <v>1794</v>
      </c>
      <c r="B866" s="3" t="s">
        <v>5815</v>
      </c>
    </row>
    <row r="867" spans="1:2">
      <c r="A867" s="64" t="s">
        <v>1796</v>
      </c>
      <c r="B867" s="3" t="s">
        <v>5816</v>
      </c>
    </row>
    <row r="868" spans="1:2">
      <c r="A868" s="64" t="s">
        <v>1798</v>
      </c>
      <c r="B868" s="3" t="s">
        <v>5817</v>
      </c>
    </row>
    <row r="869" spans="1:2">
      <c r="A869" s="64" t="s">
        <v>1800</v>
      </c>
      <c r="B869" s="3" t="s">
        <v>5818</v>
      </c>
    </row>
    <row r="870" spans="1:2">
      <c r="A870" s="64" t="s">
        <v>1802</v>
      </c>
      <c r="B870" s="3" t="s">
        <v>5819</v>
      </c>
    </row>
    <row r="871" spans="1:2">
      <c r="A871" s="64" t="s">
        <v>1804</v>
      </c>
      <c r="B871" s="3" t="s">
        <v>5820</v>
      </c>
    </row>
    <row r="872" spans="1:2">
      <c r="A872" s="64" t="s">
        <v>1806</v>
      </c>
      <c r="B872" s="3" t="s">
        <v>5821</v>
      </c>
    </row>
    <row r="873" spans="1:2">
      <c r="A873" s="64" t="s">
        <v>1808</v>
      </c>
      <c r="B873" s="3" t="s">
        <v>5822</v>
      </c>
    </row>
    <row r="874" spans="1:2">
      <c r="A874" s="64" t="s">
        <v>1810</v>
      </c>
      <c r="B874" s="3" t="s">
        <v>5823</v>
      </c>
    </row>
    <row r="875" spans="1:2">
      <c r="A875" s="64" t="s">
        <v>1812</v>
      </c>
      <c r="B875" s="3" t="s">
        <v>5824</v>
      </c>
    </row>
    <row r="876" spans="1:2">
      <c r="A876" s="64" t="s">
        <v>1814</v>
      </c>
      <c r="B876" s="3" t="s">
        <v>5825</v>
      </c>
    </row>
    <row r="877" spans="1:2">
      <c r="A877" s="64" t="s">
        <v>1816</v>
      </c>
      <c r="B877" s="3" t="s">
        <v>5826</v>
      </c>
    </row>
    <row r="878" spans="1:2">
      <c r="A878" s="64" t="s">
        <v>1818</v>
      </c>
      <c r="B878" s="3" t="s">
        <v>5827</v>
      </c>
    </row>
    <row r="879" spans="1:2">
      <c r="A879" s="64" t="s">
        <v>1820</v>
      </c>
      <c r="B879" s="3" t="s">
        <v>5828</v>
      </c>
    </row>
    <row r="880" spans="1:2">
      <c r="A880" s="64" t="s">
        <v>1822</v>
      </c>
      <c r="B880" s="3" t="s">
        <v>5829</v>
      </c>
    </row>
    <row r="881" spans="1:2">
      <c r="A881" s="64" t="s">
        <v>1824</v>
      </c>
      <c r="B881" s="3" t="s">
        <v>5830</v>
      </c>
    </row>
    <row r="882" spans="1:2">
      <c r="A882" s="64" t="s">
        <v>1826</v>
      </c>
      <c r="B882" s="3" t="s">
        <v>5831</v>
      </c>
    </row>
    <row r="883" spans="1:2">
      <c r="A883" s="64" t="s">
        <v>1828</v>
      </c>
      <c r="B883" s="3" t="s">
        <v>5832</v>
      </c>
    </row>
    <row r="884" spans="1:2">
      <c r="A884" s="64" t="s">
        <v>1830</v>
      </c>
      <c r="B884" s="3" t="s">
        <v>5833</v>
      </c>
    </row>
    <row r="885" spans="1:2">
      <c r="A885" s="64" t="s">
        <v>1831</v>
      </c>
      <c r="B885" s="3" t="s">
        <v>5834</v>
      </c>
    </row>
    <row r="886" spans="1:2">
      <c r="A886" s="64" t="s">
        <v>1833</v>
      </c>
      <c r="B886" s="3" t="s">
        <v>5835</v>
      </c>
    </row>
    <row r="887" spans="1:2">
      <c r="A887" s="64" t="s">
        <v>1835</v>
      </c>
      <c r="B887" s="3" t="s">
        <v>5836</v>
      </c>
    </row>
    <row r="888" spans="1:2">
      <c r="A888" s="64" t="s">
        <v>1837</v>
      </c>
      <c r="B888" s="3" t="s">
        <v>5837</v>
      </c>
    </row>
    <row r="889" spans="1:2">
      <c r="A889" s="64" t="s">
        <v>1839</v>
      </c>
      <c r="B889" s="3" t="s">
        <v>5838</v>
      </c>
    </row>
    <row r="890" spans="1:2">
      <c r="A890" s="64" t="s">
        <v>1841</v>
      </c>
      <c r="B890" s="3" t="s">
        <v>5839</v>
      </c>
    </row>
    <row r="891" ht="24" spans="1:2">
      <c r="A891" s="64" t="s">
        <v>1843</v>
      </c>
      <c r="B891" s="3" t="s">
        <v>5840</v>
      </c>
    </row>
    <row r="892" spans="1:2">
      <c r="A892" s="64" t="s">
        <v>1845</v>
      </c>
      <c r="B892" s="3" t="s">
        <v>5841</v>
      </c>
    </row>
    <row r="893" spans="1:2">
      <c r="A893" s="64" t="s">
        <v>1847</v>
      </c>
      <c r="B893" s="3" t="s">
        <v>5842</v>
      </c>
    </row>
    <row r="894" spans="1:2">
      <c r="A894" s="64" t="s">
        <v>1849</v>
      </c>
      <c r="B894" s="3" t="s">
        <v>5843</v>
      </c>
    </row>
    <row r="895" spans="1:2">
      <c r="A895" s="64" t="s">
        <v>1851</v>
      </c>
      <c r="B895" s="3" t="s">
        <v>5844</v>
      </c>
    </row>
    <row r="896" spans="1:2">
      <c r="A896" s="64" t="s">
        <v>1853</v>
      </c>
      <c r="B896" s="3" t="s">
        <v>5845</v>
      </c>
    </row>
    <row r="897" spans="1:2">
      <c r="A897" s="64" t="s">
        <v>1856</v>
      </c>
      <c r="B897" s="3" t="s">
        <v>5254</v>
      </c>
    </row>
    <row r="898" spans="1:2">
      <c r="A898" s="64" t="s">
        <v>1857</v>
      </c>
      <c r="B898" s="3" t="s">
        <v>5616</v>
      </c>
    </row>
    <row r="899" spans="1:2">
      <c r="A899" s="64" t="s">
        <v>1858</v>
      </c>
      <c r="B899" s="3" t="s">
        <v>5846</v>
      </c>
    </row>
    <row r="900" spans="1:2">
      <c r="A900" s="64" t="s">
        <v>1860</v>
      </c>
      <c r="B900" s="3" t="s">
        <v>5789</v>
      </c>
    </row>
    <row r="901" ht="24" spans="1:2">
      <c r="A901" s="64" t="s">
        <v>1861</v>
      </c>
      <c r="B901" s="3" t="s">
        <v>5847</v>
      </c>
    </row>
    <row r="902" spans="1:2">
      <c r="A902" s="64" t="s">
        <v>1863</v>
      </c>
      <c r="B902" s="3" t="s">
        <v>5848</v>
      </c>
    </row>
    <row r="903" spans="1:2">
      <c r="A903" s="64" t="s">
        <v>1865</v>
      </c>
      <c r="B903" s="3" t="s">
        <v>5849</v>
      </c>
    </row>
    <row r="904" spans="1:2">
      <c r="A904" s="64" t="s">
        <v>1867</v>
      </c>
      <c r="B904" s="3" t="s">
        <v>5850</v>
      </c>
    </row>
    <row r="905" ht="24" spans="1:2">
      <c r="A905" s="64" t="s">
        <v>1869</v>
      </c>
      <c r="B905" s="3" t="s">
        <v>5851</v>
      </c>
    </row>
    <row r="906" ht="24" spans="1:2">
      <c r="A906" s="64" t="s">
        <v>1871</v>
      </c>
      <c r="B906" s="3" t="s">
        <v>5852</v>
      </c>
    </row>
    <row r="907" spans="1:2">
      <c r="A907" s="64" t="s">
        <v>1874</v>
      </c>
      <c r="B907" s="3" t="s">
        <v>5853</v>
      </c>
    </row>
    <row r="908" spans="1:2">
      <c r="A908" s="64" t="s">
        <v>1876</v>
      </c>
      <c r="B908" s="3" t="s">
        <v>5854</v>
      </c>
    </row>
    <row r="909" spans="1:2">
      <c r="A909" s="64" t="s">
        <v>1878</v>
      </c>
      <c r="B909" s="3" t="s">
        <v>5855</v>
      </c>
    </row>
    <row r="910" spans="1:2">
      <c r="A910" s="64" t="s">
        <v>1880</v>
      </c>
      <c r="B910" s="3" t="s">
        <v>5856</v>
      </c>
    </row>
    <row r="911" spans="1:2">
      <c r="A911" s="64" t="s">
        <v>1882</v>
      </c>
      <c r="B911" s="3" t="s">
        <v>5857</v>
      </c>
    </row>
    <row r="912" spans="1:2">
      <c r="A912" s="64" t="s">
        <v>1884</v>
      </c>
      <c r="B912" s="3" t="s">
        <v>5858</v>
      </c>
    </row>
    <row r="913" spans="1:2">
      <c r="A913" s="64" t="s">
        <v>1885</v>
      </c>
      <c r="B913" s="3" t="s">
        <v>5859</v>
      </c>
    </row>
    <row r="914" spans="1:2">
      <c r="A914" s="64" t="s">
        <v>1888</v>
      </c>
      <c r="B914" s="3" t="s">
        <v>5860</v>
      </c>
    </row>
    <row r="915" spans="1:2">
      <c r="A915" s="64" t="s">
        <v>1890</v>
      </c>
      <c r="B915" s="3" t="s">
        <v>5861</v>
      </c>
    </row>
    <row r="916" spans="1:2">
      <c r="A916" s="64" t="s">
        <v>1892</v>
      </c>
      <c r="B916" s="3" t="s">
        <v>5862</v>
      </c>
    </row>
    <row r="917" spans="1:2">
      <c r="A917" s="64" t="s">
        <v>1894</v>
      </c>
      <c r="B917" s="3" t="s">
        <v>5863</v>
      </c>
    </row>
    <row r="918" spans="1:2">
      <c r="A918" s="64" t="s">
        <v>1896</v>
      </c>
      <c r="B918" s="3" t="s">
        <v>5864</v>
      </c>
    </row>
    <row r="919" spans="1:2">
      <c r="A919" s="64" t="s">
        <v>1898</v>
      </c>
      <c r="B919" s="3" t="s">
        <v>5865</v>
      </c>
    </row>
    <row r="920" spans="1:2">
      <c r="A920" s="64" t="s">
        <v>1900</v>
      </c>
      <c r="B920" s="3" t="s">
        <v>5866</v>
      </c>
    </row>
    <row r="921" spans="1:2">
      <c r="A921" s="64" t="s">
        <v>1902</v>
      </c>
      <c r="B921" s="3" t="s">
        <v>5867</v>
      </c>
    </row>
    <row r="922" spans="1:2">
      <c r="A922" s="64" t="s">
        <v>1904</v>
      </c>
      <c r="B922" s="3" t="s">
        <v>5868</v>
      </c>
    </row>
    <row r="923" spans="1:2">
      <c r="A923" s="64" t="s">
        <v>1906</v>
      </c>
      <c r="B923" s="3" t="s">
        <v>5869</v>
      </c>
    </row>
    <row r="924" spans="1:2">
      <c r="A924" s="64" t="s">
        <v>1908</v>
      </c>
      <c r="B924" s="3" t="s">
        <v>5870</v>
      </c>
    </row>
    <row r="925" spans="1:2">
      <c r="A925" s="64" t="s">
        <v>1910</v>
      </c>
      <c r="B925" s="3" t="s">
        <v>5871</v>
      </c>
    </row>
    <row r="926" spans="1:2">
      <c r="A926" s="64" t="s">
        <v>1912</v>
      </c>
      <c r="B926" s="3" t="s">
        <v>5872</v>
      </c>
    </row>
    <row r="927" spans="1:2">
      <c r="A927" s="64" t="s">
        <v>1914</v>
      </c>
      <c r="B927" s="3" t="s">
        <v>5873</v>
      </c>
    </row>
    <row r="928" spans="1:2">
      <c r="A928" s="64" t="s">
        <v>1916</v>
      </c>
      <c r="B928" s="3" t="s">
        <v>5874</v>
      </c>
    </row>
    <row r="929" spans="1:2">
      <c r="A929" s="64" t="s">
        <v>1918</v>
      </c>
      <c r="B929" s="3" t="s">
        <v>5875</v>
      </c>
    </row>
    <row r="930" spans="1:2">
      <c r="A930" s="64" t="s">
        <v>1921</v>
      </c>
      <c r="B930" s="3" t="s">
        <v>5876</v>
      </c>
    </row>
    <row r="931" spans="1:2">
      <c r="A931" s="64" t="s">
        <v>1924</v>
      </c>
      <c r="B931" s="3" t="s">
        <v>5877</v>
      </c>
    </row>
    <row r="932" spans="1:2">
      <c r="A932" s="64" t="s">
        <v>1926</v>
      </c>
      <c r="B932" s="3" t="s">
        <v>5878</v>
      </c>
    </row>
    <row r="933" spans="1:2">
      <c r="A933" s="64" t="s">
        <v>1929</v>
      </c>
      <c r="B933" s="3" t="s">
        <v>5879</v>
      </c>
    </row>
    <row r="934" spans="1:2">
      <c r="A934" s="64" t="s">
        <v>1931</v>
      </c>
      <c r="B934" s="3" t="s">
        <v>5880</v>
      </c>
    </row>
    <row r="935" spans="1:2">
      <c r="A935" s="64" t="s">
        <v>1934</v>
      </c>
      <c r="B935" s="3" t="s">
        <v>5881</v>
      </c>
    </row>
    <row r="936" spans="1:2">
      <c r="A936" s="64" t="s">
        <v>1936</v>
      </c>
      <c r="B936" s="3" t="s">
        <v>5882</v>
      </c>
    </row>
    <row r="937" spans="1:2">
      <c r="A937" s="64" t="s">
        <v>1938</v>
      </c>
      <c r="B937" s="3" t="s">
        <v>5883</v>
      </c>
    </row>
    <row r="938" spans="1:2">
      <c r="A938" s="64" t="s">
        <v>1940</v>
      </c>
      <c r="B938" s="3" t="s">
        <v>5884</v>
      </c>
    </row>
    <row r="939" spans="1:2">
      <c r="A939" s="64" t="s">
        <v>1942</v>
      </c>
      <c r="B939" s="3" t="s">
        <v>5885</v>
      </c>
    </row>
    <row r="940" spans="1:2">
      <c r="A940" s="64" t="s">
        <v>1945</v>
      </c>
      <c r="B940" s="3" t="s">
        <v>5886</v>
      </c>
    </row>
    <row r="941" ht="24" spans="1:2">
      <c r="A941" s="64" t="s">
        <v>1947</v>
      </c>
      <c r="B941" s="3" t="s">
        <v>5887</v>
      </c>
    </row>
    <row r="942" ht="24" spans="1:2">
      <c r="A942" s="64" t="s">
        <v>1949</v>
      </c>
      <c r="B942" s="3" t="s">
        <v>5888</v>
      </c>
    </row>
    <row r="943" spans="1:2">
      <c r="A943" s="64" t="s">
        <v>1952</v>
      </c>
      <c r="B943" s="3" t="s">
        <v>5889</v>
      </c>
    </row>
    <row r="944" spans="1:2">
      <c r="A944" s="64" t="s">
        <v>1954</v>
      </c>
      <c r="B944" s="3" t="s">
        <v>5890</v>
      </c>
    </row>
    <row r="945" spans="1:2">
      <c r="A945" s="64" t="s">
        <v>1956</v>
      </c>
      <c r="B945" s="3" t="s">
        <v>5891</v>
      </c>
    </row>
    <row r="946" spans="1:2">
      <c r="A946" s="64" t="s">
        <v>1958</v>
      </c>
      <c r="B946" s="3" t="s">
        <v>5892</v>
      </c>
    </row>
    <row r="947" spans="1:2">
      <c r="A947" s="64" t="s">
        <v>1960</v>
      </c>
      <c r="B947" s="3" t="s">
        <v>5893</v>
      </c>
    </row>
    <row r="948" spans="1:2">
      <c r="A948" s="64" t="s">
        <v>1962</v>
      </c>
      <c r="B948" s="3" t="s">
        <v>5894</v>
      </c>
    </row>
    <row r="949" spans="1:2">
      <c r="A949" s="64" t="s">
        <v>1963</v>
      </c>
      <c r="B949" s="3" t="s">
        <v>5895</v>
      </c>
    </row>
    <row r="950" spans="1:2">
      <c r="A950" s="64" t="s">
        <v>1964</v>
      </c>
      <c r="B950" s="3" t="s">
        <v>5896</v>
      </c>
    </row>
    <row r="951" spans="1:2">
      <c r="A951" s="64" t="s">
        <v>1966</v>
      </c>
      <c r="B951" s="3" t="s">
        <v>5897</v>
      </c>
    </row>
    <row r="952" spans="1:2">
      <c r="A952" s="64" t="s">
        <v>1968</v>
      </c>
      <c r="B952" s="3" t="s">
        <v>5858</v>
      </c>
    </row>
    <row r="953" spans="1:2">
      <c r="A953" s="64" t="s">
        <v>1970</v>
      </c>
      <c r="B953" s="3" t="s">
        <v>5898</v>
      </c>
    </row>
    <row r="954" spans="1:2">
      <c r="A954" s="64" t="s">
        <v>1972</v>
      </c>
      <c r="B954" s="3" t="s">
        <v>5899</v>
      </c>
    </row>
    <row r="955" spans="1:2">
      <c r="A955" s="64" t="s">
        <v>1975</v>
      </c>
      <c r="B955" s="3" t="s">
        <v>5900</v>
      </c>
    </row>
    <row r="956" spans="1:2">
      <c r="A956" s="64" t="s">
        <v>1977</v>
      </c>
      <c r="B956" s="3" t="s">
        <v>5901</v>
      </c>
    </row>
    <row r="957" spans="1:2">
      <c r="A957" s="64" t="s">
        <v>1979</v>
      </c>
      <c r="B957" s="3" t="s">
        <v>5902</v>
      </c>
    </row>
    <row r="958" spans="1:2">
      <c r="A958" s="64" t="s">
        <v>1981</v>
      </c>
      <c r="B958" s="3" t="s">
        <v>5903</v>
      </c>
    </row>
    <row r="959" spans="1:2">
      <c r="A959" s="64" t="s">
        <v>1983</v>
      </c>
      <c r="B959" s="3" t="s">
        <v>5904</v>
      </c>
    </row>
    <row r="960" spans="1:2">
      <c r="A960" s="64" t="s">
        <v>1985</v>
      </c>
      <c r="B960" s="3" t="s">
        <v>5905</v>
      </c>
    </row>
    <row r="961" ht="24" spans="1:2">
      <c r="A961" s="64" t="s">
        <v>1987</v>
      </c>
      <c r="B961" s="3" t="s">
        <v>5906</v>
      </c>
    </row>
    <row r="962" spans="1:2">
      <c r="A962" s="64" t="s">
        <v>1989</v>
      </c>
      <c r="B962" s="3" t="s">
        <v>5907</v>
      </c>
    </row>
    <row r="963" spans="1:2">
      <c r="A963" s="64" t="s">
        <v>1992</v>
      </c>
      <c r="B963" s="3" t="s">
        <v>5908</v>
      </c>
    </row>
    <row r="964" spans="1:2">
      <c r="A964" s="64" t="s">
        <v>1994</v>
      </c>
      <c r="B964" s="3" t="s">
        <v>5909</v>
      </c>
    </row>
    <row r="965" spans="1:2">
      <c r="A965" s="64" t="s">
        <v>1996</v>
      </c>
      <c r="B965" s="3" t="s">
        <v>5910</v>
      </c>
    </row>
    <row r="966" spans="1:2">
      <c r="A966" s="64" t="s">
        <v>1998</v>
      </c>
      <c r="B966" s="3" t="s">
        <v>5911</v>
      </c>
    </row>
    <row r="967" spans="1:2">
      <c r="A967" s="64" t="s">
        <v>2000</v>
      </c>
      <c r="B967" s="3" t="s">
        <v>5912</v>
      </c>
    </row>
    <row r="968" spans="1:2">
      <c r="A968" s="64" t="s">
        <v>2002</v>
      </c>
      <c r="B968" s="3" t="s">
        <v>5913</v>
      </c>
    </row>
    <row r="969" spans="1:2">
      <c r="A969" s="64" t="s">
        <v>2004</v>
      </c>
      <c r="B969" s="3" t="s">
        <v>5914</v>
      </c>
    </row>
    <row r="970" spans="1:2">
      <c r="A970" s="64" t="s">
        <v>2006</v>
      </c>
      <c r="B970" s="3" t="s">
        <v>5915</v>
      </c>
    </row>
    <row r="971" spans="1:2">
      <c r="A971" s="64" t="s">
        <v>2008</v>
      </c>
      <c r="B971" s="3" t="s">
        <v>5916</v>
      </c>
    </row>
    <row r="972" spans="1:2">
      <c r="A972" s="64" t="s">
        <v>2010</v>
      </c>
      <c r="B972" s="3" t="s">
        <v>5608</v>
      </c>
    </row>
    <row r="973" spans="1:2">
      <c r="A973" s="64" t="s">
        <v>2011</v>
      </c>
      <c r="B973" s="3" t="s">
        <v>5858</v>
      </c>
    </row>
    <row r="974" spans="1:2">
      <c r="A974" s="64" t="s">
        <v>2012</v>
      </c>
      <c r="B974" s="3" t="s">
        <v>5917</v>
      </c>
    </row>
    <row r="975" spans="1:2">
      <c r="A975" s="64" t="s">
        <v>2014</v>
      </c>
      <c r="B975" s="3" t="s">
        <v>5918</v>
      </c>
    </row>
    <row r="976" spans="1:2">
      <c r="A976" s="64" t="s">
        <v>2016</v>
      </c>
      <c r="B976" s="3" t="s">
        <v>5254</v>
      </c>
    </row>
    <row r="977" ht="24" spans="1:2">
      <c r="A977" s="64" t="s">
        <v>2017</v>
      </c>
      <c r="B977" s="3" t="s">
        <v>5919</v>
      </c>
    </row>
    <row r="978" spans="1:2">
      <c r="A978" s="64" t="s">
        <v>2019</v>
      </c>
      <c r="B978" s="3" t="s">
        <v>5833</v>
      </c>
    </row>
    <row r="979" spans="1:2">
      <c r="A979" s="64" t="s">
        <v>2020</v>
      </c>
      <c r="B979" s="3" t="s">
        <v>5920</v>
      </c>
    </row>
    <row r="980" spans="1:2">
      <c r="A980" s="64" t="s">
        <v>2022</v>
      </c>
      <c r="B980" s="3" t="s">
        <v>5921</v>
      </c>
    </row>
    <row r="981" spans="1:2">
      <c r="A981" s="64" t="s">
        <v>2024</v>
      </c>
      <c r="B981" s="3" t="s">
        <v>5922</v>
      </c>
    </row>
    <row r="982" spans="1:2">
      <c r="A982" s="64" t="s">
        <v>2027</v>
      </c>
      <c r="B982" s="3" t="s">
        <v>5923</v>
      </c>
    </row>
    <row r="983" spans="1:2">
      <c r="A983" s="64" t="s">
        <v>2030</v>
      </c>
      <c r="B983" s="3" t="s">
        <v>5924</v>
      </c>
    </row>
    <row r="984" spans="1:2">
      <c r="A984" s="64" t="s">
        <v>2032</v>
      </c>
      <c r="B984" s="3" t="s">
        <v>5925</v>
      </c>
    </row>
    <row r="985" spans="1:2">
      <c r="A985" s="64" t="s">
        <v>2034</v>
      </c>
      <c r="B985" s="3" t="s">
        <v>5926</v>
      </c>
    </row>
    <row r="986" spans="1:2">
      <c r="A986" s="64" t="s">
        <v>2037</v>
      </c>
      <c r="B986" s="3" t="s">
        <v>5927</v>
      </c>
    </row>
    <row r="987" spans="1:2">
      <c r="A987" s="64" t="s">
        <v>2039</v>
      </c>
      <c r="B987" s="3" t="s">
        <v>5928</v>
      </c>
    </row>
    <row r="988" spans="1:2">
      <c r="A988" s="64" t="s">
        <v>2041</v>
      </c>
      <c r="B988" s="3" t="s">
        <v>5929</v>
      </c>
    </row>
    <row r="989" ht="24" spans="1:2">
      <c r="A989" s="64" t="s">
        <v>2043</v>
      </c>
      <c r="B989" s="3" t="s">
        <v>5930</v>
      </c>
    </row>
    <row r="990" spans="1:2">
      <c r="A990" s="64" t="s">
        <v>2045</v>
      </c>
      <c r="B990" s="3" t="s">
        <v>5931</v>
      </c>
    </row>
    <row r="991" spans="1:2">
      <c r="A991" s="64" t="s">
        <v>2047</v>
      </c>
      <c r="B991" s="3" t="s">
        <v>5932</v>
      </c>
    </row>
    <row r="992" spans="1:2">
      <c r="A992" s="64" t="s">
        <v>2049</v>
      </c>
      <c r="B992" s="3" t="s">
        <v>5858</v>
      </c>
    </row>
    <row r="993" spans="1:2">
      <c r="A993" s="64" t="s">
        <v>2050</v>
      </c>
      <c r="B993" s="3" t="s">
        <v>5933</v>
      </c>
    </row>
    <row r="994" spans="1:2">
      <c r="A994" s="64" t="s">
        <v>2052</v>
      </c>
      <c r="B994" s="3" t="s">
        <v>5934</v>
      </c>
    </row>
    <row r="995" spans="1:2">
      <c r="A995" s="64" t="s">
        <v>2054</v>
      </c>
      <c r="B995" s="3" t="s">
        <v>5935</v>
      </c>
    </row>
    <row r="996" spans="1:2">
      <c r="A996" s="64" t="s">
        <v>2056</v>
      </c>
      <c r="B996" s="3" t="s">
        <v>5936</v>
      </c>
    </row>
    <row r="997" spans="1:2">
      <c r="A997" s="64" t="s">
        <v>2058</v>
      </c>
      <c r="B997" s="3" t="s">
        <v>5937</v>
      </c>
    </row>
    <row r="998" spans="1:2">
      <c r="A998" s="64" t="s">
        <v>2060</v>
      </c>
      <c r="B998" s="3" t="s">
        <v>5820</v>
      </c>
    </row>
    <row r="999" spans="1:2">
      <c r="A999" s="64" t="s">
        <v>2061</v>
      </c>
      <c r="B999" s="3" t="s">
        <v>5938</v>
      </c>
    </row>
    <row r="1000" spans="1:2">
      <c r="A1000" s="64" t="s">
        <v>2063</v>
      </c>
      <c r="B1000" s="3" t="s">
        <v>5939</v>
      </c>
    </row>
    <row r="1001" spans="1:2">
      <c r="A1001" s="64" t="s">
        <v>2065</v>
      </c>
      <c r="B1001" s="3" t="s">
        <v>5940</v>
      </c>
    </row>
    <row r="1002" spans="1:2">
      <c r="A1002" s="64" t="s">
        <v>2067</v>
      </c>
      <c r="B1002" s="3" t="s">
        <v>5941</v>
      </c>
    </row>
    <row r="1003" spans="1:2">
      <c r="A1003" s="64" t="s">
        <v>2069</v>
      </c>
      <c r="B1003" s="3" t="s">
        <v>5942</v>
      </c>
    </row>
    <row r="1004" spans="1:2">
      <c r="A1004" s="64" t="s">
        <v>2071</v>
      </c>
      <c r="B1004" s="3" t="s">
        <v>5769</v>
      </c>
    </row>
    <row r="1005" spans="1:2">
      <c r="A1005" s="64" t="s">
        <v>2072</v>
      </c>
      <c r="B1005" s="3" t="s">
        <v>5768</v>
      </c>
    </row>
    <row r="1006" spans="1:2">
      <c r="A1006" s="64" t="s">
        <v>2073</v>
      </c>
      <c r="B1006" s="3" t="s">
        <v>5943</v>
      </c>
    </row>
    <row r="1007" spans="1:2">
      <c r="A1007" s="64" t="s">
        <v>2075</v>
      </c>
      <c r="B1007" s="3" t="s">
        <v>5944</v>
      </c>
    </row>
    <row r="1008" spans="1:2">
      <c r="A1008" s="64" t="s">
        <v>2077</v>
      </c>
      <c r="B1008" s="3" t="s">
        <v>5933</v>
      </c>
    </row>
    <row r="1009" spans="1:2">
      <c r="A1009" s="64" t="s">
        <v>2079</v>
      </c>
      <c r="B1009" s="3" t="s">
        <v>5945</v>
      </c>
    </row>
    <row r="1010" spans="1:2">
      <c r="A1010" s="64" t="s">
        <v>2081</v>
      </c>
      <c r="B1010" s="3" t="s">
        <v>5946</v>
      </c>
    </row>
    <row r="1011" spans="1:2">
      <c r="A1011" s="64" t="s">
        <v>2083</v>
      </c>
      <c r="B1011" s="3" t="s">
        <v>5947</v>
      </c>
    </row>
    <row r="1012" spans="1:2">
      <c r="A1012" s="64" t="s">
        <v>2085</v>
      </c>
      <c r="B1012" s="3" t="s">
        <v>5948</v>
      </c>
    </row>
    <row r="1013" spans="1:2">
      <c r="A1013" s="64" t="s">
        <v>2087</v>
      </c>
      <c r="B1013" s="3" t="s">
        <v>5949</v>
      </c>
    </row>
    <row r="1014" spans="1:2">
      <c r="A1014" s="64" t="s">
        <v>2090</v>
      </c>
      <c r="B1014" s="3" t="s">
        <v>5950</v>
      </c>
    </row>
    <row r="1015" spans="1:2">
      <c r="A1015" s="64" t="s">
        <v>2092</v>
      </c>
      <c r="B1015" s="3" t="s">
        <v>5951</v>
      </c>
    </row>
    <row r="1016" spans="1:2">
      <c r="A1016" s="64" t="s">
        <v>2094</v>
      </c>
      <c r="B1016" s="3" t="s">
        <v>5952</v>
      </c>
    </row>
    <row r="1017" spans="1:2">
      <c r="A1017" s="64" t="s">
        <v>2096</v>
      </c>
      <c r="B1017" s="3" t="s">
        <v>5953</v>
      </c>
    </row>
    <row r="1018" spans="1:2">
      <c r="A1018" s="64" t="s">
        <v>2098</v>
      </c>
      <c r="B1018" s="3" t="s">
        <v>5954</v>
      </c>
    </row>
    <row r="1019" spans="1:2">
      <c r="A1019" s="64" t="s">
        <v>2101</v>
      </c>
      <c r="B1019" s="3" t="s">
        <v>5955</v>
      </c>
    </row>
    <row r="1020" spans="1:2">
      <c r="A1020" s="64" t="s">
        <v>2103</v>
      </c>
      <c r="B1020" s="3" t="s">
        <v>5956</v>
      </c>
    </row>
    <row r="1021" spans="1:2">
      <c r="A1021" s="64" t="s">
        <v>2105</v>
      </c>
      <c r="B1021" s="3" t="s">
        <v>5957</v>
      </c>
    </row>
    <row r="1022" spans="1:2">
      <c r="A1022" s="64" t="s">
        <v>2107</v>
      </c>
      <c r="B1022" s="3" t="s">
        <v>5958</v>
      </c>
    </row>
    <row r="1023" spans="1:2">
      <c r="A1023" s="64" t="s">
        <v>2110</v>
      </c>
      <c r="B1023" s="3" t="s">
        <v>5959</v>
      </c>
    </row>
    <row r="1024" spans="1:2">
      <c r="A1024" s="64" t="s">
        <v>2112</v>
      </c>
      <c r="B1024" s="3" t="s">
        <v>5960</v>
      </c>
    </row>
    <row r="1025" spans="1:2">
      <c r="A1025" s="64" t="s">
        <v>2114</v>
      </c>
      <c r="B1025" s="3" t="s">
        <v>5961</v>
      </c>
    </row>
    <row r="1026" spans="1:2">
      <c r="A1026" s="64" t="s">
        <v>2116</v>
      </c>
      <c r="B1026" s="3" t="s">
        <v>5962</v>
      </c>
    </row>
    <row r="1027" spans="1:2">
      <c r="A1027" s="64" t="s">
        <v>2118</v>
      </c>
      <c r="B1027" s="3" t="s">
        <v>5963</v>
      </c>
    </row>
    <row r="1028" spans="1:2">
      <c r="A1028" s="64" t="s">
        <v>2120</v>
      </c>
      <c r="B1028" s="3" t="s">
        <v>5964</v>
      </c>
    </row>
    <row r="1029" spans="1:2">
      <c r="A1029" s="64" t="s">
        <v>2122</v>
      </c>
      <c r="B1029" s="3" t="s">
        <v>5965</v>
      </c>
    </row>
    <row r="1030" spans="1:2">
      <c r="A1030" s="64" t="s">
        <v>2124</v>
      </c>
      <c r="B1030" s="3" t="s">
        <v>5966</v>
      </c>
    </row>
    <row r="1031" spans="1:2">
      <c r="A1031" s="64" t="s">
        <v>2127</v>
      </c>
      <c r="B1031" s="3" t="s">
        <v>5967</v>
      </c>
    </row>
    <row r="1032" spans="1:2">
      <c r="A1032" s="64" t="s">
        <v>2129</v>
      </c>
      <c r="B1032" s="3" t="s">
        <v>5968</v>
      </c>
    </row>
    <row r="1033" spans="1:2">
      <c r="A1033" s="64" t="s">
        <v>2131</v>
      </c>
      <c r="B1033" s="3" t="s">
        <v>5969</v>
      </c>
    </row>
    <row r="1034" spans="1:2">
      <c r="A1034" s="64" t="s">
        <v>2134</v>
      </c>
      <c r="B1034" s="3" t="s">
        <v>5970</v>
      </c>
    </row>
    <row r="1035" spans="1:2">
      <c r="A1035" s="64" t="s">
        <v>2137</v>
      </c>
      <c r="B1035" s="3" t="s">
        <v>5971</v>
      </c>
    </row>
    <row r="1036" spans="1:2">
      <c r="A1036" s="64" t="s">
        <v>2139</v>
      </c>
      <c r="B1036" s="3" t="s">
        <v>5972</v>
      </c>
    </row>
    <row r="1037" spans="1:2">
      <c r="A1037" s="64" t="s">
        <v>2142</v>
      </c>
      <c r="B1037" s="3" t="s">
        <v>5973</v>
      </c>
    </row>
    <row r="1038" spans="1:2">
      <c r="A1038" s="64" t="s">
        <v>2144</v>
      </c>
      <c r="B1038" s="3" t="s">
        <v>5974</v>
      </c>
    </row>
    <row r="1039" spans="1:2">
      <c r="A1039" s="64" t="s">
        <v>2146</v>
      </c>
      <c r="B1039" s="3" t="s">
        <v>5975</v>
      </c>
    </row>
    <row r="1040" spans="1:2">
      <c r="A1040" s="64" t="s">
        <v>2149</v>
      </c>
      <c r="B1040" s="3" t="s">
        <v>5976</v>
      </c>
    </row>
    <row r="1041" spans="1:2">
      <c r="A1041" s="64" t="s">
        <v>2151</v>
      </c>
      <c r="B1041" s="3" t="s">
        <v>5977</v>
      </c>
    </row>
    <row r="1042" spans="1:2">
      <c r="A1042" s="64" t="s">
        <v>2153</v>
      </c>
      <c r="B1042" s="3" t="s">
        <v>5978</v>
      </c>
    </row>
    <row r="1043" spans="1:2">
      <c r="A1043" s="64" t="s">
        <v>2156</v>
      </c>
      <c r="B1043" s="3" t="s">
        <v>5979</v>
      </c>
    </row>
    <row r="1044" spans="1:2">
      <c r="A1044" s="64" t="s">
        <v>2158</v>
      </c>
      <c r="B1044" s="3" t="s">
        <v>5980</v>
      </c>
    </row>
    <row r="1045" spans="1:2">
      <c r="A1045" s="64" t="s">
        <v>2160</v>
      </c>
      <c r="B1045" s="3" t="s">
        <v>5981</v>
      </c>
    </row>
    <row r="1046" spans="1:2">
      <c r="A1046" s="64" t="s">
        <v>2162</v>
      </c>
      <c r="B1046" s="3" t="s">
        <v>5982</v>
      </c>
    </row>
    <row r="1047" spans="1:2">
      <c r="A1047" s="64" t="s">
        <v>2164</v>
      </c>
      <c r="B1047" s="3" t="s">
        <v>5983</v>
      </c>
    </row>
    <row r="1048" spans="1:2">
      <c r="A1048" s="64" t="s">
        <v>2166</v>
      </c>
      <c r="B1048" s="3" t="s">
        <v>5984</v>
      </c>
    </row>
    <row r="1049" spans="1:2">
      <c r="A1049" s="64" t="s">
        <v>2168</v>
      </c>
      <c r="B1049" s="3" t="s">
        <v>5608</v>
      </c>
    </row>
    <row r="1050" spans="1:2">
      <c r="A1050" s="64" t="s">
        <v>2169</v>
      </c>
      <c r="B1050" s="3" t="s">
        <v>5140</v>
      </c>
    </row>
    <row r="1051" spans="1:2">
      <c r="A1051" s="64" t="s">
        <v>2170</v>
      </c>
      <c r="B1051" s="3" t="s">
        <v>5985</v>
      </c>
    </row>
    <row r="1052" spans="1:2">
      <c r="A1052" s="64" t="s">
        <v>2171</v>
      </c>
      <c r="B1052" s="3" t="s">
        <v>5986</v>
      </c>
    </row>
    <row r="1053" spans="1:2">
      <c r="A1053" s="64" t="s">
        <v>2173</v>
      </c>
      <c r="B1053" s="3" t="s">
        <v>5987</v>
      </c>
    </row>
    <row r="1054" spans="1:2">
      <c r="A1054" s="64" t="s">
        <v>2175</v>
      </c>
      <c r="B1054" s="3" t="s">
        <v>5988</v>
      </c>
    </row>
    <row r="1055" spans="1:2">
      <c r="A1055" s="64" t="s">
        <v>2177</v>
      </c>
      <c r="B1055" s="3" t="s">
        <v>5989</v>
      </c>
    </row>
    <row r="1056" spans="1:2">
      <c r="A1056" s="64" t="s">
        <v>2179</v>
      </c>
      <c r="B1056" s="3" t="s">
        <v>5990</v>
      </c>
    </row>
    <row r="1057" spans="1:2">
      <c r="A1057" s="64" t="s">
        <v>2180</v>
      </c>
      <c r="B1057" s="3" t="s">
        <v>5991</v>
      </c>
    </row>
    <row r="1058" spans="1:2">
      <c r="A1058" s="64" t="s">
        <v>2182</v>
      </c>
      <c r="B1058" s="3" t="s">
        <v>5992</v>
      </c>
    </row>
    <row r="1059" spans="1:2">
      <c r="A1059" s="64" t="s">
        <v>2185</v>
      </c>
      <c r="B1059" s="3" t="s">
        <v>5993</v>
      </c>
    </row>
    <row r="1060" spans="1:2">
      <c r="A1060" s="64" t="s">
        <v>2187</v>
      </c>
      <c r="B1060" s="3" t="s">
        <v>5994</v>
      </c>
    </row>
    <row r="1061" ht="24" spans="1:2">
      <c r="A1061" s="64" t="s">
        <v>2189</v>
      </c>
      <c r="B1061" s="3" t="s">
        <v>5995</v>
      </c>
    </row>
    <row r="1062" ht="24" spans="1:2">
      <c r="A1062" s="64" t="s">
        <v>2191</v>
      </c>
      <c r="B1062" s="3" t="s">
        <v>5996</v>
      </c>
    </row>
    <row r="1063" spans="1:2">
      <c r="A1063" s="64" t="s">
        <v>2194</v>
      </c>
      <c r="B1063" s="3" t="s">
        <v>5997</v>
      </c>
    </row>
    <row r="1064" spans="1:2">
      <c r="A1064" s="64" t="s">
        <v>2196</v>
      </c>
      <c r="B1064" s="3" t="s">
        <v>5998</v>
      </c>
    </row>
    <row r="1065" spans="1:2">
      <c r="A1065" s="64" t="s">
        <v>2198</v>
      </c>
      <c r="B1065" s="3" t="s">
        <v>5999</v>
      </c>
    </row>
    <row r="1066" spans="1:2">
      <c r="A1066" s="64" t="s">
        <v>2200</v>
      </c>
      <c r="B1066" s="3" t="s">
        <v>6000</v>
      </c>
    </row>
    <row r="1067" spans="1:2">
      <c r="A1067" s="64" t="s">
        <v>2202</v>
      </c>
      <c r="B1067" s="3" t="s">
        <v>6001</v>
      </c>
    </row>
    <row r="1068" spans="1:2">
      <c r="A1068" s="64" t="s">
        <v>2204</v>
      </c>
      <c r="B1068" s="3" t="s">
        <v>6002</v>
      </c>
    </row>
    <row r="1069" spans="1:2">
      <c r="A1069" s="64" t="s">
        <v>2206</v>
      </c>
      <c r="B1069" s="3" t="s">
        <v>6003</v>
      </c>
    </row>
    <row r="1070" spans="1:2">
      <c r="A1070" s="64" t="s">
        <v>2208</v>
      </c>
      <c r="B1070" s="3" t="s">
        <v>6004</v>
      </c>
    </row>
    <row r="1071" spans="1:2">
      <c r="A1071" s="64" t="s">
        <v>2210</v>
      </c>
      <c r="B1071" s="3" t="s">
        <v>6005</v>
      </c>
    </row>
    <row r="1072" spans="1:2">
      <c r="A1072" s="64" t="s">
        <v>2212</v>
      </c>
      <c r="B1072" s="3" t="s">
        <v>6006</v>
      </c>
    </row>
    <row r="1073" spans="1:2">
      <c r="A1073" s="64" t="s">
        <v>2214</v>
      </c>
      <c r="B1073" s="3" t="s">
        <v>6007</v>
      </c>
    </row>
    <row r="1074" spans="1:2">
      <c r="A1074" s="64" t="s">
        <v>2216</v>
      </c>
      <c r="B1074" s="3" t="s">
        <v>6008</v>
      </c>
    </row>
    <row r="1075" spans="1:2">
      <c r="A1075" s="64" t="s">
        <v>2218</v>
      </c>
      <c r="B1075" s="3" t="s">
        <v>6009</v>
      </c>
    </row>
    <row r="1076" spans="1:2">
      <c r="A1076" s="64" t="s">
        <v>2220</v>
      </c>
      <c r="B1076" s="3" t="s">
        <v>6010</v>
      </c>
    </row>
    <row r="1077" spans="1:2">
      <c r="A1077" s="64" t="s">
        <v>2222</v>
      </c>
      <c r="B1077" s="3" t="s">
        <v>6011</v>
      </c>
    </row>
    <row r="1078" spans="1:2">
      <c r="A1078" s="64" t="s">
        <v>2224</v>
      </c>
      <c r="B1078" s="3" t="s">
        <v>6012</v>
      </c>
    </row>
    <row r="1079" spans="1:2">
      <c r="A1079" s="64" t="s">
        <v>2227</v>
      </c>
      <c r="B1079" s="3" t="s">
        <v>6013</v>
      </c>
    </row>
    <row r="1080" spans="1:2">
      <c r="A1080" s="64" t="s">
        <v>2229</v>
      </c>
      <c r="B1080" s="3" t="s">
        <v>6014</v>
      </c>
    </row>
    <row r="1081" spans="1:2">
      <c r="A1081" s="64" t="s">
        <v>2231</v>
      </c>
      <c r="B1081" s="3" t="s">
        <v>6015</v>
      </c>
    </row>
    <row r="1082" spans="1:2">
      <c r="A1082" s="64" t="s">
        <v>2233</v>
      </c>
      <c r="B1082" s="3" t="s">
        <v>6016</v>
      </c>
    </row>
    <row r="1083" spans="1:2">
      <c r="A1083" s="64" t="s">
        <v>2235</v>
      </c>
      <c r="B1083" s="3" t="s">
        <v>6017</v>
      </c>
    </row>
    <row r="1084" ht="24" spans="1:2">
      <c r="A1084" s="64" t="s">
        <v>2237</v>
      </c>
      <c r="B1084" s="3" t="s">
        <v>6018</v>
      </c>
    </row>
    <row r="1085" ht="24" spans="1:2">
      <c r="A1085" s="64" t="s">
        <v>2239</v>
      </c>
      <c r="B1085" s="3" t="s">
        <v>6019</v>
      </c>
    </row>
    <row r="1086" spans="1:2">
      <c r="A1086" s="64" t="s">
        <v>2241</v>
      </c>
      <c r="B1086" s="3" t="s">
        <v>6020</v>
      </c>
    </row>
    <row r="1087" ht="24" spans="1:2">
      <c r="A1087" s="64" t="s">
        <v>2243</v>
      </c>
      <c r="B1087" s="3" t="s">
        <v>6021</v>
      </c>
    </row>
    <row r="1088" spans="1:2">
      <c r="A1088" s="64" t="s">
        <v>2246</v>
      </c>
      <c r="B1088" s="3" t="s">
        <v>6022</v>
      </c>
    </row>
    <row r="1089" spans="1:2">
      <c r="A1089" s="64" t="s">
        <v>2248</v>
      </c>
      <c r="B1089" s="3" t="s">
        <v>6023</v>
      </c>
    </row>
    <row r="1090" spans="1:2">
      <c r="A1090" s="64" t="s">
        <v>2250</v>
      </c>
      <c r="B1090" s="3" t="s">
        <v>6024</v>
      </c>
    </row>
    <row r="1091" spans="1:2">
      <c r="A1091" s="64" t="s">
        <v>2252</v>
      </c>
      <c r="B1091" s="3" t="s">
        <v>6025</v>
      </c>
    </row>
    <row r="1092" spans="1:2">
      <c r="A1092" s="64" t="s">
        <v>2254</v>
      </c>
      <c r="B1092" s="3" t="s">
        <v>6026</v>
      </c>
    </row>
    <row r="1093" spans="1:2">
      <c r="A1093" s="64" t="s">
        <v>2256</v>
      </c>
      <c r="B1093" s="3" t="s">
        <v>6027</v>
      </c>
    </row>
    <row r="1094" spans="1:2">
      <c r="A1094" s="64" t="s">
        <v>2258</v>
      </c>
      <c r="B1094" s="3" t="s">
        <v>6028</v>
      </c>
    </row>
    <row r="1095" spans="1:2">
      <c r="A1095" s="64" t="s">
        <v>2260</v>
      </c>
      <c r="B1095" s="3" t="s">
        <v>6029</v>
      </c>
    </row>
    <row r="1096" spans="1:2">
      <c r="A1096" s="64" t="s">
        <v>2263</v>
      </c>
      <c r="B1096" s="3" t="s">
        <v>6030</v>
      </c>
    </row>
    <row r="1097" spans="1:2">
      <c r="A1097" s="64" t="s">
        <v>2265</v>
      </c>
      <c r="B1097" s="3" t="s">
        <v>6031</v>
      </c>
    </row>
    <row r="1098" spans="1:2">
      <c r="A1098" s="64" t="s">
        <v>2267</v>
      </c>
      <c r="B1098" s="3" t="s">
        <v>6032</v>
      </c>
    </row>
    <row r="1099" spans="1:2">
      <c r="A1099" s="64" t="s">
        <v>2270</v>
      </c>
      <c r="B1099" s="3" t="s">
        <v>6033</v>
      </c>
    </row>
    <row r="1100" spans="1:2">
      <c r="A1100" s="64" t="s">
        <v>2272</v>
      </c>
      <c r="B1100" s="3" t="s">
        <v>6034</v>
      </c>
    </row>
    <row r="1101" spans="1:2">
      <c r="A1101" s="64" t="s">
        <v>2274</v>
      </c>
      <c r="B1101" s="3" t="s">
        <v>6035</v>
      </c>
    </row>
    <row r="1102" ht="24" spans="1:2">
      <c r="A1102" s="64" t="s">
        <v>2276</v>
      </c>
      <c r="B1102" s="3" t="s">
        <v>6036</v>
      </c>
    </row>
    <row r="1103" spans="1:2">
      <c r="A1103" s="64" t="s">
        <v>2278</v>
      </c>
      <c r="B1103" s="3" t="s">
        <v>6037</v>
      </c>
    </row>
    <row r="1104" spans="1:2">
      <c r="A1104" s="64" t="s">
        <v>2280</v>
      </c>
      <c r="B1104" s="3" t="s">
        <v>6038</v>
      </c>
    </row>
    <row r="1105" spans="1:2">
      <c r="A1105" s="64" t="s">
        <v>2282</v>
      </c>
      <c r="B1105" s="3" t="s">
        <v>6039</v>
      </c>
    </row>
    <row r="1106" spans="1:2">
      <c r="A1106" s="64" t="s">
        <v>2284</v>
      </c>
      <c r="B1106" s="3" t="s">
        <v>6040</v>
      </c>
    </row>
    <row r="1107" spans="1:2">
      <c r="A1107" s="64" t="s">
        <v>2286</v>
      </c>
      <c r="B1107" s="3" t="s">
        <v>6041</v>
      </c>
    </row>
    <row r="1108" spans="1:2">
      <c r="A1108" s="64" t="s">
        <v>2289</v>
      </c>
      <c r="B1108" s="3" t="s">
        <v>6042</v>
      </c>
    </row>
    <row r="1109" spans="1:2">
      <c r="A1109" s="64" t="s">
        <v>2291</v>
      </c>
      <c r="B1109" s="3" t="s">
        <v>6043</v>
      </c>
    </row>
    <row r="1110" spans="1:2">
      <c r="A1110" s="64" t="s">
        <v>2294</v>
      </c>
      <c r="B1110" s="3" t="s">
        <v>6044</v>
      </c>
    </row>
    <row r="1111" spans="1:2">
      <c r="A1111" s="64" t="s">
        <v>2296</v>
      </c>
      <c r="B1111" s="3" t="s">
        <v>6045</v>
      </c>
    </row>
    <row r="1112" spans="1:2">
      <c r="A1112" s="64" t="s">
        <v>2298</v>
      </c>
      <c r="B1112" s="3" t="s">
        <v>6046</v>
      </c>
    </row>
    <row r="1113" spans="1:2">
      <c r="A1113" s="64" t="s">
        <v>2300</v>
      </c>
      <c r="B1113" s="3" t="s">
        <v>6047</v>
      </c>
    </row>
    <row r="1114" spans="1:2">
      <c r="A1114" s="64" t="s">
        <v>2302</v>
      </c>
      <c r="B1114" s="3" t="s">
        <v>6048</v>
      </c>
    </row>
    <row r="1115" ht="24" spans="1:2">
      <c r="A1115" s="64" t="s">
        <v>2305</v>
      </c>
      <c r="B1115" s="3" t="s">
        <v>6049</v>
      </c>
    </row>
    <row r="1116" spans="1:2">
      <c r="A1116" s="64" t="s">
        <v>2307</v>
      </c>
      <c r="B1116" s="3" t="s">
        <v>6050</v>
      </c>
    </row>
    <row r="1117" spans="1:2">
      <c r="A1117" s="64" t="s">
        <v>2309</v>
      </c>
      <c r="B1117" s="3" t="s">
        <v>6051</v>
      </c>
    </row>
    <row r="1118" spans="1:2">
      <c r="A1118" s="64" t="s">
        <v>2312</v>
      </c>
      <c r="B1118" s="3" t="s">
        <v>6052</v>
      </c>
    </row>
    <row r="1119" spans="1:2">
      <c r="A1119" s="64" t="s">
        <v>2314</v>
      </c>
      <c r="B1119" s="3" t="s">
        <v>6053</v>
      </c>
    </row>
    <row r="1120" spans="1:2">
      <c r="A1120" s="64" t="s">
        <v>2316</v>
      </c>
      <c r="B1120" s="3" t="s">
        <v>6054</v>
      </c>
    </row>
    <row r="1121" spans="1:2">
      <c r="A1121" s="64" t="s">
        <v>2318</v>
      </c>
      <c r="B1121" s="3" t="s">
        <v>6055</v>
      </c>
    </row>
    <row r="1122" spans="1:2">
      <c r="A1122" s="64" t="s">
        <v>2320</v>
      </c>
      <c r="B1122" s="3" t="s">
        <v>6056</v>
      </c>
    </row>
    <row r="1123" spans="1:2">
      <c r="A1123" s="64" t="s">
        <v>2322</v>
      </c>
      <c r="B1123" s="3" t="s">
        <v>6057</v>
      </c>
    </row>
    <row r="1124" spans="1:2">
      <c r="A1124" s="64" t="s">
        <v>2324</v>
      </c>
      <c r="B1124" s="3" t="s">
        <v>6058</v>
      </c>
    </row>
    <row r="1125" spans="1:2">
      <c r="A1125" s="64" t="s">
        <v>2326</v>
      </c>
      <c r="B1125" s="3" t="s">
        <v>6059</v>
      </c>
    </row>
    <row r="1126" spans="1:2">
      <c r="A1126" s="64" t="s">
        <v>2328</v>
      </c>
      <c r="B1126" s="3" t="s">
        <v>6060</v>
      </c>
    </row>
    <row r="1127" spans="1:2">
      <c r="A1127" s="64" t="s">
        <v>2330</v>
      </c>
      <c r="B1127" s="3" t="s">
        <v>6061</v>
      </c>
    </row>
    <row r="1128" spans="1:2">
      <c r="A1128" s="64" t="s">
        <v>2332</v>
      </c>
      <c r="B1128" s="3" t="s">
        <v>5608</v>
      </c>
    </row>
    <row r="1129" spans="1:2">
      <c r="A1129" s="64" t="s">
        <v>2333</v>
      </c>
      <c r="B1129" s="3" t="s">
        <v>5858</v>
      </c>
    </row>
    <row r="1130" spans="1:2">
      <c r="A1130" s="64" t="s">
        <v>2334</v>
      </c>
      <c r="B1130" s="3" t="s">
        <v>6062</v>
      </c>
    </row>
    <row r="1131" spans="1:2">
      <c r="A1131" s="64" t="s">
        <v>2336</v>
      </c>
      <c r="B1131" s="3" t="s">
        <v>6063</v>
      </c>
    </row>
    <row r="1132" spans="1:2">
      <c r="A1132" s="64" t="s">
        <v>2338</v>
      </c>
      <c r="B1132" s="3" t="s">
        <v>6064</v>
      </c>
    </row>
    <row r="1133" spans="1:2">
      <c r="A1133" s="64" t="s">
        <v>2340</v>
      </c>
      <c r="B1133" s="3" t="s">
        <v>6065</v>
      </c>
    </row>
    <row r="1134" spans="1:2">
      <c r="A1134" s="64" t="s">
        <v>2342</v>
      </c>
      <c r="B1134" s="3" t="s">
        <v>6066</v>
      </c>
    </row>
    <row r="1135" spans="1:2">
      <c r="A1135" s="64" t="s">
        <v>2345</v>
      </c>
      <c r="B1135" s="3" t="s">
        <v>6067</v>
      </c>
    </row>
    <row r="1136" spans="1:2">
      <c r="A1136" s="64" t="s">
        <v>2347</v>
      </c>
      <c r="B1136" s="3" t="s">
        <v>6068</v>
      </c>
    </row>
    <row r="1137" spans="1:2">
      <c r="A1137" s="64" t="s">
        <v>2349</v>
      </c>
      <c r="B1137" s="3" t="s">
        <v>6069</v>
      </c>
    </row>
    <row r="1138" spans="1:2">
      <c r="A1138" s="64" t="s">
        <v>2351</v>
      </c>
      <c r="B1138" s="3" t="s">
        <v>6070</v>
      </c>
    </row>
    <row r="1139" spans="1:2">
      <c r="A1139" s="64" t="s">
        <v>2353</v>
      </c>
      <c r="B1139" s="3" t="s">
        <v>6071</v>
      </c>
    </row>
    <row r="1140" spans="1:2">
      <c r="A1140" s="64" t="s">
        <v>2355</v>
      </c>
      <c r="B1140" s="3" t="s">
        <v>6072</v>
      </c>
    </row>
    <row r="1141" spans="1:2">
      <c r="A1141" s="64" t="s">
        <v>2357</v>
      </c>
      <c r="B1141" s="3" t="s">
        <v>6073</v>
      </c>
    </row>
    <row r="1142" spans="1:2">
      <c r="A1142" s="64" t="s">
        <v>2359</v>
      </c>
      <c r="B1142" s="3" t="s">
        <v>6074</v>
      </c>
    </row>
    <row r="1143" spans="1:2">
      <c r="A1143" s="64" t="s">
        <v>2361</v>
      </c>
      <c r="B1143" s="3" t="s">
        <v>6075</v>
      </c>
    </row>
    <row r="1144" spans="1:2">
      <c r="A1144" s="64" t="s">
        <v>2363</v>
      </c>
      <c r="B1144" s="3" t="s">
        <v>6076</v>
      </c>
    </row>
    <row r="1145" spans="1:2">
      <c r="A1145" s="64" t="s">
        <v>2365</v>
      </c>
      <c r="B1145" s="3" t="s">
        <v>6077</v>
      </c>
    </row>
    <row r="1146" spans="1:2">
      <c r="A1146" s="64" t="s">
        <v>2367</v>
      </c>
      <c r="B1146" s="3" t="s">
        <v>6078</v>
      </c>
    </row>
    <row r="1147" spans="1:2">
      <c r="A1147" s="64" t="s">
        <v>2369</v>
      </c>
      <c r="B1147" s="3" t="s">
        <v>6079</v>
      </c>
    </row>
    <row r="1148" spans="1:2">
      <c r="A1148" s="64" t="s">
        <v>2371</v>
      </c>
      <c r="B1148" s="3" t="s">
        <v>6080</v>
      </c>
    </row>
    <row r="1149" spans="1:2">
      <c r="A1149" s="64" t="s">
        <v>2373</v>
      </c>
      <c r="B1149" s="3" t="s">
        <v>6081</v>
      </c>
    </row>
    <row r="1150" spans="1:2">
      <c r="A1150" s="64" t="s">
        <v>2375</v>
      </c>
      <c r="B1150" s="3" t="s">
        <v>6082</v>
      </c>
    </row>
    <row r="1151" spans="1:2">
      <c r="A1151" s="64" t="s">
        <v>2377</v>
      </c>
      <c r="B1151" s="3" t="s">
        <v>6083</v>
      </c>
    </row>
    <row r="1152" spans="1:2">
      <c r="A1152" s="64" t="s">
        <v>2379</v>
      </c>
      <c r="B1152" s="3" t="s">
        <v>6084</v>
      </c>
    </row>
    <row r="1153" spans="1:2">
      <c r="A1153" s="64" t="s">
        <v>2381</v>
      </c>
      <c r="B1153" s="3" t="s">
        <v>6085</v>
      </c>
    </row>
    <row r="1154" spans="1:2">
      <c r="A1154" s="64" t="s">
        <v>2383</v>
      </c>
      <c r="B1154" s="3" t="s">
        <v>6086</v>
      </c>
    </row>
    <row r="1155" spans="1:2">
      <c r="A1155" s="64" t="s">
        <v>2385</v>
      </c>
      <c r="B1155" s="3" t="s">
        <v>6087</v>
      </c>
    </row>
    <row r="1156" spans="1:2">
      <c r="A1156" s="64" t="s">
        <v>2387</v>
      </c>
      <c r="B1156" s="3" t="s">
        <v>6088</v>
      </c>
    </row>
    <row r="1157" spans="1:2">
      <c r="A1157" s="64" t="s">
        <v>2389</v>
      </c>
      <c r="B1157" s="3" t="s">
        <v>6089</v>
      </c>
    </row>
    <row r="1158" spans="1:2">
      <c r="A1158" s="64" t="s">
        <v>2391</v>
      </c>
      <c r="B1158" s="3" t="s">
        <v>6090</v>
      </c>
    </row>
    <row r="1159" spans="1:2">
      <c r="A1159" s="64" t="s">
        <v>2393</v>
      </c>
      <c r="B1159" s="3" t="s">
        <v>6091</v>
      </c>
    </row>
    <row r="1160" spans="1:2">
      <c r="A1160" s="64" t="s">
        <v>2395</v>
      </c>
      <c r="B1160" s="3" t="s">
        <v>6092</v>
      </c>
    </row>
    <row r="1161" spans="1:2">
      <c r="A1161" s="64" t="s">
        <v>2397</v>
      </c>
      <c r="B1161" s="3" t="s">
        <v>6093</v>
      </c>
    </row>
    <row r="1162" spans="1:2">
      <c r="A1162" s="64" t="s">
        <v>2399</v>
      </c>
      <c r="B1162" s="3" t="s">
        <v>6094</v>
      </c>
    </row>
    <row r="1163" spans="1:2">
      <c r="A1163" s="64" t="s">
        <v>2401</v>
      </c>
      <c r="B1163" s="3" t="s">
        <v>6095</v>
      </c>
    </row>
    <row r="1164" spans="1:2">
      <c r="A1164" s="64" t="s">
        <v>2403</v>
      </c>
      <c r="B1164" s="3" t="s">
        <v>6096</v>
      </c>
    </row>
    <row r="1165" spans="1:2">
      <c r="A1165" s="64" t="s">
        <v>2405</v>
      </c>
      <c r="B1165" s="3" t="s">
        <v>6097</v>
      </c>
    </row>
    <row r="1166" spans="1:2">
      <c r="A1166" s="64" t="s">
        <v>2407</v>
      </c>
      <c r="B1166" s="3" t="s">
        <v>6098</v>
      </c>
    </row>
    <row r="1167" spans="1:2">
      <c r="A1167" s="64" t="s">
        <v>2409</v>
      </c>
      <c r="B1167" s="3" t="s">
        <v>6099</v>
      </c>
    </row>
    <row r="1168" spans="1:2">
      <c r="A1168" s="64" t="s">
        <v>2411</v>
      </c>
      <c r="B1168" s="3" t="s">
        <v>6100</v>
      </c>
    </row>
    <row r="1169" spans="1:2">
      <c r="A1169" s="64" t="s">
        <v>2413</v>
      </c>
      <c r="B1169" s="3" t="s">
        <v>6101</v>
      </c>
    </row>
    <row r="1170" spans="1:2">
      <c r="A1170" s="64" t="s">
        <v>2415</v>
      </c>
      <c r="B1170" s="3" t="s">
        <v>6102</v>
      </c>
    </row>
    <row r="1171" spans="1:2">
      <c r="A1171" s="64" t="s">
        <v>2417</v>
      </c>
      <c r="B1171" s="3" t="s">
        <v>6103</v>
      </c>
    </row>
    <row r="1172" spans="1:2">
      <c r="A1172" s="64" t="s">
        <v>2419</v>
      </c>
      <c r="B1172" s="3" t="s">
        <v>6104</v>
      </c>
    </row>
    <row r="1173" spans="1:2">
      <c r="A1173" s="64" t="s">
        <v>2421</v>
      </c>
      <c r="B1173" s="3" t="s">
        <v>6105</v>
      </c>
    </row>
    <row r="1174" spans="1:2">
      <c r="A1174" s="64" t="s">
        <v>2423</v>
      </c>
      <c r="B1174" s="3" t="s">
        <v>6106</v>
      </c>
    </row>
    <row r="1175" spans="1:2">
      <c r="A1175" s="64" t="s">
        <v>2425</v>
      </c>
      <c r="B1175" s="3" t="s">
        <v>6107</v>
      </c>
    </row>
    <row r="1176" spans="1:2">
      <c r="A1176" s="64" t="s">
        <v>2427</v>
      </c>
      <c r="B1176" s="3" t="s">
        <v>6108</v>
      </c>
    </row>
    <row r="1177" spans="1:2">
      <c r="A1177" s="64" t="s">
        <v>2429</v>
      </c>
      <c r="B1177" s="3" t="s">
        <v>6109</v>
      </c>
    </row>
    <row r="1178" spans="1:2">
      <c r="A1178" s="64" t="s">
        <v>2431</v>
      </c>
      <c r="B1178" s="3" t="s">
        <v>6110</v>
      </c>
    </row>
    <row r="1179" spans="1:2">
      <c r="A1179" s="64" t="s">
        <v>2433</v>
      </c>
      <c r="B1179" s="3" t="s">
        <v>6111</v>
      </c>
    </row>
    <row r="1180" spans="1:2">
      <c r="A1180" s="64" t="s">
        <v>2435</v>
      </c>
      <c r="B1180" s="3" t="s">
        <v>6112</v>
      </c>
    </row>
    <row r="1181" spans="1:2">
      <c r="A1181" s="64" t="s">
        <v>2437</v>
      </c>
      <c r="B1181" s="3" t="s">
        <v>6113</v>
      </c>
    </row>
    <row r="1182" spans="1:2">
      <c r="A1182" s="64" t="s">
        <v>2439</v>
      </c>
      <c r="B1182" s="3" t="s">
        <v>6114</v>
      </c>
    </row>
    <row r="1183" spans="1:2">
      <c r="A1183" s="64" t="s">
        <v>2441</v>
      </c>
      <c r="B1183" s="3" t="s">
        <v>6115</v>
      </c>
    </row>
    <row r="1184" spans="1:2">
      <c r="A1184" s="64" t="s">
        <v>2443</v>
      </c>
      <c r="B1184" s="3" t="s">
        <v>6116</v>
      </c>
    </row>
    <row r="1185" ht="24" spans="1:2">
      <c r="A1185" s="64" t="s">
        <v>2445</v>
      </c>
      <c r="B1185" s="3" t="s">
        <v>6117</v>
      </c>
    </row>
    <row r="1186" spans="1:2">
      <c r="A1186" s="64" t="s">
        <v>2447</v>
      </c>
      <c r="B1186" s="3" t="s">
        <v>6118</v>
      </c>
    </row>
    <row r="1187" ht="24" spans="1:2">
      <c r="A1187" s="64" t="s">
        <v>2449</v>
      </c>
      <c r="B1187" s="3" t="s">
        <v>6119</v>
      </c>
    </row>
    <row r="1188" spans="1:2">
      <c r="A1188" s="64" t="s">
        <v>2451</v>
      </c>
      <c r="B1188" s="3" t="s">
        <v>6120</v>
      </c>
    </row>
    <row r="1189" spans="1:2">
      <c r="A1189" s="64" t="s">
        <v>2453</v>
      </c>
      <c r="B1189" s="3" t="s">
        <v>6121</v>
      </c>
    </row>
    <row r="1190" spans="1:2">
      <c r="A1190" s="64" t="s">
        <v>2455</v>
      </c>
      <c r="B1190" s="3" t="s">
        <v>6122</v>
      </c>
    </row>
    <row r="1191" spans="1:2">
      <c r="A1191" s="64" t="s">
        <v>2457</v>
      </c>
      <c r="B1191" s="3" t="s">
        <v>6123</v>
      </c>
    </row>
    <row r="1192" spans="1:2">
      <c r="A1192" s="64" t="s">
        <v>2459</v>
      </c>
      <c r="B1192" s="3" t="s">
        <v>6124</v>
      </c>
    </row>
    <row r="1193" spans="1:2">
      <c r="A1193" s="64" t="s">
        <v>2461</v>
      </c>
      <c r="B1193" s="3" t="s">
        <v>6125</v>
      </c>
    </row>
    <row r="1194" spans="1:2">
      <c r="A1194" s="64" t="s">
        <v>2463</v>
      </c>
      <c r="B1194" s="3" t="s">
        <v>6126</v>
      </c>
    </row>
    <row r="1195" spans="1:2">
      <c r="A1195" s="64" t="s">
        <v>2465</v>
      </c>
      <c r="B1195" s="3" t="s">
        <v>6127</v>
      </c>
    </row>
    <row r="1196" spans="1:2">
      <c r="A1196" s="64" t="s">
        <v>2467</v>
      </c>
      <c r="B1196" s="3" t="s">
        <v>6128</v>
      </c>
    </row>
    <row r="1197" spans="1:2">
      <c r="A1197" s="64" t="s">
        <v>2469</v>
      </c>
      <c r="B1197" s="3" t="s">
        <v>6129</v>
      </c>
    </row>
    <row r="1198" ht="24" spans="1:2">
      <c r="A1198" s="64" t="s">
        <v>2471</v>
      </c>
      <c r="B1198" s="3" t="s">
        <v>6130</v>
      </c>
    </row>
    <row r="1199" spans="1:2">
      <c r="A1199" s="64" t="s">
        <v>2473</v>
      </c>
      <c r="B1199" s="3" t="s">
        <v>6131</v>
      </c>
    </row>
    <row r="1200" spans="1:2">
      <c r="A1200" s="64" t="s">
        <v>2475</v>
      </c>
      <c r="B1200" s="3" t="s">
        <v>6132</v>
      </c>
    </row>
    <row r="1201" spans="1:2">
      <c r="A1201" s="64" t="s">
        <v>2477</v>
      </c>
      <c r="B1201" s="3" t="s">
        <v>6133</v>
      </c>
    </row>
    <row r="1202" spans="1:2">
      <c r="A1202" s="64" t="s">
        <v>2479</v>
      </c>
      <c r="B1202" s="3" t="s">
        <v>6134</v>
      </c>
    </row>
    <row r="1203" spans="1:2">
      <c r="A1203" s="64" t="s">
        <v>2481</v>
      </c>
      <c r="B1203" s="3" t="s">
        <v>6135</v>
      </c>
    </row>
    <row r="1204" spans="1:2">
      <c r="A1204" s="64" t="s">
        <v>2483</v>
      </c>
      <c r="B1204" s="3" t="s">
        <v>6136</v>
      </c>
    </row>
    <row r="1205" spans="1:2">
      <c r="A1205" s="64" t="s">
        <v>2485</v>
      </c>
      <c r="B1205" s="3" t="s">
        <v>6137</v>
      </c>
    </row>
    <row r="1206" spans="1:2">
      <c r="A1206" s="64" t="s">
        <v>2487</v>
      </c>
      <c r="B1206" s="3" t="s">
        <v>6138</v>
      </c>
    </row>
    <row r="1207" spans="1:2">
      <c r="A1207" s="64" t="s">
        <v>2489</v>
      </c>
      <c r="B1207" s="3" t="s">
        <v>6139</v>
      </c>
    </row>
    <row r="1208" spans="1:2">
      <c r="A1208" s="64" t="s">
        <v>2491</v>
      </c>
      <c r="B1208" s="3" t="s">
        <v>6140</v>
      </c>
    </row>
    <row r="1209" spans="1:2">
      <c r="A1209" s="64" t="s">
        <v>2493</v>
      </c>
      <c r="B1209" s="3" t="s">
        <v>6141</v>
      </c>
    </row>
    <row r="1210" spans="1:2">
      <c r="A1210" s="64" t="s">
        <v>2495</v>
      </c>
      <c r="B1210" s="3" t="s">
        <v>6142</v>
      </c>
    </row>
    <row r="1211" spans="1:2">
      <c r="A1211" s="64" t="s">
        <v>2497</v>
      </c>
      <c r="B1211" s="3" t="s">
        <v>6143</v>
      </c>
    </row>
    <row r="1212" spans="1:2">
      <c r="A1212" s="64" t="s">
        <v>2499</v>
      </c>
      <c r="B1212" s="3" t="s">
        <v>6144</v>
      </c>
    </row>
    <row r="1213" spans="1:2">
      <c r="A1213" s="64" t="s">
        <v>2501</v>
      </c>
      <c r="B1213" s="3" t="s">
        <v>6145</v>
      </c>
    </row>
    <row r="1214" spans="1:2">
      <c r="A1214" s="64" t="s">
        <v>2503</v>
      </c>
      <c r="B1214" s="3" t="s">
        <v>6146</v>
      </c>
    </row>
    <row r="1215" spans="1:2">
      <c r="A1215" s="64" t="s">
        <v>2505</v>
      </c>
      <c r="B1215" s="3" t="s">
        <v>6147</v>
      </c>
    </row>
    <row r="1216" spans="1:2">
      <c r="A1216" s="64" t="s">
        <v>2507</v>
      </c>
      <c r="B1216" s="3" t="s">
        <v>6148</v>
      </c>
    </row>
    <row r="1217" spans="1:2">
      <c r="A1217" s="64" t="s">
        <v>2509</v>
      </c>
      <c r="B1217" s="3" t="s">
        <v>6149</v>
      </c>
    </row>
    <row r="1218" spans="1:2">
      <c r="A1218" s="64" t="s">
        <v>2511</v>
      </c>
      <c r="B1218" s="3" t="s">
        <v>6150</v>
      </c>
    </row>
    <row r="1219" spans="1:2">
      <c r="A1219" s="64" t="s">
        <v>2513</v>
      </c>
      <c r="B1219" s="3" t="s">
        <v>6151</v>
      </c>
    </row>
    <row r="1220" spans="1:2">
      <c r="A1220" s="64" t="s">
        <v>2515</v>
      </c>
      <c r="B1220" s="3" t="s">
        <v>6152</v>
      </c>
    </row>
    <row r="1221" spans="1:2">
      <c r="A1221" s="64" t="s">
        <v>2517</v>
      </c>
      <c r="B1221" s="3" t="s">
        <v>6153</v>
      </c>
    </row>
    <row r="1222" spans="1:2">
      <c r="A1222" s="64" t="s">
        <v>2519</v>
      </c>
      <c r="B1222" s="3" t="s">
        <v>6154</v>
      </c>
    </row>
    <row r="1223" spans="1:2">
      <c r="A1223" s="64" t="s">
        <v>2521</v>
      </c>
      <c r="B1223" s="3" t="s">
        <v>6155</v>
      </c>
    </row>
    <row r="1224" spans="1:2">
      <c r="A1224" s="64" t="s">
        <v>2523</v>
      </c>
      <c r="B1224" s="3" t="s">
        <v>6156</v>
      </c>
    </row>
    <row r="1225" spans="1:2">
      <c r="A1225" s="64" t="s">
        <v>2525</v>
      </c>
      <c r="B1225" s="3" t="s">
        <v>6157</v>
      </c>
    </row>
    <row r="1226" spans="1:2">
      <c r="A1226" s="64" t="s">
        <v>2527</v>
      </c>
      <c r="B1226" s="3" t="s">
        <v>6158</v>
      </c>
    </row>
    <row r="1227" spans="1:2">
      <c r="A1227" s="64" t="s">
        <v>2529</v>
      </c>
      <c r="B1227" s="3" t="s">
        <v>6159</v>
      </c>
    </row>
    <row r="1228" spans="1:2">
      <c r="A1228" s="64" t="s">
        <v>2531</v>
      </c>
      <c r="B1228" s="3" t="s">
        <v>6160</v>
      </c>
    </row>
    <row r="1229" spans="1:2">
      <c r="A1229" s="64" t="s">
        <v>2533</v>
      </c>
      <c r="B1229" s="3" t="s">
        <v>6161</v>
      </c>
    </row>
    <row r="1230" spans="1:2">
      <c r="A1230" s="64" t="s">
        <v>2535</v>
      </c>
      <c r="B1230" s="3" t="s">
        <v>6162</v>
      </c>
    </row>
    <row r="1231" spans="1:2">
      <c r="A1231" s="64" t="s">
        <v>2537</v>
      </c>
      <c r="B1231" s="3" t="s">
        <v>6163</v>
      </c>
    </row>
    <row r="1232" spans="1:2">
      <c r="A1232" s="64" t="s">
        <v>2539</v>
      </c>
      <c r="B1232" s="3" t="s">
        <v>6164</v>
      </c>
    </row>
    <row r="1233" spans="1:2">
      <c r="A1233" s="64" t="s">
        <v>2541</v>
      </c>
      <c r="B1233" s="3" t="s">
        <v>6165</v>
      </c>
    </row>
    <row r="1234" spans="1:2">
      <c r="A1234" s="64" t="s">
        <v>2543</v>
      </c>
      <c r="B1234" s="3" t="s">
        <v>6166</v>
      </c>
    </row>
    <row r="1235" spans="1:2">
      <c r="A1235" s="64" t="s">
        <v>2545</v>
      </c>
      <c r="B1235" s="3" t="s">
        <v>6167</v>
      </c>
    </row>
    <row r="1236" spans="1:2">
      <c r="A1236" s="64" t="s">
        <v>2547</v>
      </c>
      <c r="B1236" s="3" t="s">
        <v>6168</v>
      </c>
    </row>
    <row r="1237" spans="1:2">
      <c r="A1237" s="64" t="s">
        <v>2549</v>
      </c>
      <c r="B1237" s="3" t="s">
        <v>6169</v>
      </c>
    </row>
    <row r="1238" spans="1:2">
      <c r="A1238" s="64" t="s">
        <v>2551</v>
      </c>
      <c r="B1238" s="3" t="s">
        <v>6170</v>
      </c>
    </row>
    <row r="1239" spans="1:2">
      <c r="A1239" s="64" t="s">
        <v>2553</v>
      </c>
      <c r="B1239" s="3" t="s">
        <v>6171</v>
      </c>
    </row>
    <row r="1240" spans="1:2">
      <c r="A1240" s="64" t="s">
        <v>2555</v>
      </c>
      <c r="B1240" s="3" t="s">
        <v>6172</v>
      </c>
    </row>
    <row r="1241" spans="1:2">
      <c r="A1241" s="64" t="s">
        <v>2557</v>
      </c>
      <c r="B1241" s="3" t="s">
        <v>6173</v>
      </c>
    </row>
    <row r="1242" spans="1:2">
      <c r="A1242" s="64" t="s">
        <v>2559</v>
      </c>
      <c r="B1242" s="3" t="s">
        <v>6174</v>
      </c>
    </row>
    <row r="1243" spans="1:2">
      <c r="A1243" s="64" t="s">
        <v>2561</v>
      </c>
      <c r="B1243" s="3" t="s">
        <v>6175</v>
      </c>
    </row>
    <row r="1244" ht="24" spans="1:2">
      <c r="A1244" s="64" t="s">
        <v>2563</v>
      </c>
      <c r="B1244" s="3" t="s">
        <v>6176</v>
      </c>
    </row>
    <row r="1245" spans="1:2">
      <c r="A1245" s="64" t="s">
        <v>2565</v>
      </c>
      <c r="B1245" s="3" t="s">
        <v>6177</v>
      </c>
    </row>
    <row r="1246" spans="1:2">
      <c r="A1246" s="64" t="s">
        <v>2567</v>
      </c>
      <c r="B1246" s="3" t="s">
        <v>6178</v>
      </c>
    </row>
    <row r="1247" spans="1:2">
      <c r="A1247" s="64" t="s">
        <v>2569</v>
      </c>
      <c r="B1247" s="3" t="s">
        <v>6179</v>
      </c>
    </row>
    <row r="1248" spans="1:2">
      <c r="A1248" s="64" t="s">
        <v>2571</v>
      </c>
      <c r="B1248" s="3" t="s">
        <v>6180</v>
      </c>
    </row>
    <row r="1249" spans="1:2">
      <c r="A1249" s="64" t="s">
        <v>2573</v>
      </c>
      <c r="B1249" s="3" t="s">
        <v>6181</v>
      </c>
    </row>
    <row r="1250" spans="1:2">
      <c r="A1250" s="64" t="s">
        <v>2575</v>
      </c>
      <c r="B1250" s="3" t="s">
        <v>6182</v>
      </c>
    </row>
    <row r="1251" spans="1:2">
      <c r="A1251" s="64" t="s">
        <v>2577</v>
      </c>
      <c r="B1251" s="3" t="s">
        <v>6183</v>
      </c>
    </row>
    <row r="1252" spans="1:2">
      <c r="A1252" s="64" t="s">
        <v>2579</v>
      </c>
      <c r="B1252" s="3" t="s">
        <v>6184</v>
      </c>
    </row>
    <row r="1253" spans="1:2">
      <c r="A1253" s="64" t="s">
        <v>2581</v>
      </c>
      <c r="B1253" s="3" t="s">
        <v>6185</v>
      </c>
    </row>
    <row r="1254" spans="1:2">
      <c r="A1254" s="64" t="s">
        <v>2583</v>
      </c>
      <c r="B1254" s="3" t="s">
        <v>6186</v>
      </c>
    </row>
    <row r="1255" spans="1:2">
      <c r="A1255" s="64" t="s">
        <v>2585</v>
      </c>
      <c r="B1255" s="3" t="s">
        <v>6187</v>
      </c>
    </row>
    <row r="1256" spans="1:2">
      <c r="A1256" s="64" t="s">
        <v>2587</v>
      </c>
      <c r="B1256" s="3" t="s">
        <v>6188</v>
      </c>
    </row>
    <row r="1257" spans="1:2">
      <c r="A1257" s="64" t="s">
        <v>2589</v>
      </c>
      <c r="B1257" s="3" t="s">
        <v>6189</v>
      </c>
    </row>
    <row r="1258" spans="1:2">
      <c r="A1258" s="64" t="s">
        <v>2591</v>
      </c>
      <c r="B1258" s="3" t="s">
        <v>6190</v>
      </c>
    </row>
    <row r="1259" spans="1:2">
      <c r="A1259" s="64" t="s">
        <v>2593</v>
      </c>
      <c r="B1259" s="3" t="s">
        <v>6191</v>
      </c>
    </row>
    <row r="1260" spans="1:2">
      <c r="A1260" s="64" t="s">
        <v>2595</v>
      </c>
      <c r="B1260" s="3" t="s">
        <v>6192</v>
      </c>
    </row>
    <row r="1261" spans="1:2">
      <c r="A1261" s="64" t="s">
        <v>2597</v>
      </c>
      <c r="B1261" s="3" t="s">
        <v>6193</v>
      </c>
    </row>
    <row r="1262" spans="1:2">
      <c r="A1262" s="64" t="s">
        <v>2599</v>
      </c>
      <c r="B1262" s="3" t="s">
        <v>6194</v>
      </c>
    </row>
    <row r="1263" spans="1:2">
      <c r="A1263" s="64" t="s">
        <v>2601</v>
      </c>
      <c r="B1263" s="3" t="s">
        <v>6195</v>
      </c>
    </row>
    <row r="1264" spans="1:2">
      <c r="A1264" s="64" t="s">
        <v>2603</v>
      </c>
      <c r="B1264" s="3" t="s">
        <v>6196</v>
      </c>
    </row>
    <row r="1265" spans="1:2">
      <c r="A1265" s="64" t="s">
        <v>2605</v>
      </c>
      <c r="B1265" s="3" t="s">
        <v>6197</v>
      </c>
    </row>
    <row r="1266" spans="1:2">
      <c r="A1266" s="64" t="s">
        <v>2607</v>
      </c>
      <c r="B1266" s="3" t="s">
        <v>6198</v>
      </c>
    </row>
    <row r="1267" spans="1:2">
      <c r="A1267" s="64" t="s">
        <v>2609</v>
      </c>
      <c r="B1267" s="3" t="s">
        <v>6199</v>
      </c>
    </row>
    <row r="1268" spans="1:2">
      <c r="A1268" s="64" t="s">
        <v>2611</v>
      </c>
      <c r="B1268" s="3" t="s">
        <v>6200</v>
      </c>
    </row>
    <row r="1269" spans="1:2">
      <c r="A1269" s="64" t="s">
        <v>2613</v>
      </c>
      <c r="B1269" s="3" t="s">
        <v>6201</v>
      </c>
    </row>
    <row r="1270" spans="1:2">
      <c r="A1270" s="64" t="s">
        <v>2615</v>
      </c>
      <c r="B1270" s="3" t="s">
        <v>6202</v>
      </c>
    </row>
    <row r="1271" spans="1:2">
      <c r="A1271" s="64" t="s">
        <v>2617</v>
      </c>
      <c r="B1271" s="3" t="s">
        <v>6203</v>
      </c>
    </row>
    <row r="1272" spans="1:2">
      <c r="A1272" s="64" t="s">
        <v>2619</v>
      </c>
      <c r="B1272" s="3" t="s">
        <v>6204</v>
      </c>
    </row>
    <row r="1273" spans="1:2">
      <c r="A1273" s="64" t="s">
        <v>2621</v>
      </c>
      <c r="B1273" s="3" t="s">
        <v>5616</v>
      </c>
    </row>
    <row r="1274" spans="1:2">
      <c r="A1274" s="64" t="s">
        <v>2622</v>
      </c>
      <c r="B1274" s="3" t="s">
        <v>6062</v>
      </c>
    </row>
    <row r="1275" spans="1:2">
      <c r="A1275" s="64" t="s">
        <v>2623</v>
      </c>
      <c r="B1275" s="3" t="s">
        <v>6205</v>
      </c>
    </row>
    <row r="1276" spans="1:2">
      <c r="A1276" s="64" t="s">
        <v>2625</v>
      </c>
      <c r="B1276" s="3" t="s">
        <v>6206</v>
      </c>
    </row>
    <row r="1277" spans="1:2">
      <c r="A1277" s="64" t="s">
        <v>2627</v>
      </c>
      <c r="B1277" s="3" t="s">
        <v>6207</v>
      </c>
    </row>
    <row r="1278" spans="1:2">
      <c r="A1278" s="64" t="s">
        <v>2629</v>
      </c>
      <c r="B1278" s="3" t="s">
        <v>6208</v>
      </c>
    </row>
    <row r="1279" spans="1:2">
      <c r="A1279" s="64" t="s">
        <v>2631</v>
      </c>
      <c r="B1279" s="3" t="s">
        <v>6209</v>
      </c>
    </row>
    <row r="1280" spans="1:2">
      <c r="A1280" s="64" t="s">
        <v>2633</v>
      </c>
      <c r="B1280" s="3" t="s">
        <v>6210</v>
      </c>
    </row>
    <row r="1281" spans="1:2">
      <c r="A1281" s="64" t="s">
        <v>2635</v>
      </c>
      <c r="B1281" s="3" t="s">
        <v>6211</v>
      </c>
    </row>
    <row r="1282" spans="1:2">
      <c r="A1282" s="64" t="s">
        <v>2637</v>
      </c>
      <c r="B1282" s="3" t="s">
        <v>6212</v>
      </c>
    </row>
    <row r="1283" spans="1:2">
      <c r="A1283" s="64" t="s">
        <v>2639</v>
      </c>
      <c r="B1283" s="3" t="s">
        <v>6213</v>
      </c>
    </row>
    <row r="1284" spans="1:2">
      <c r="A1284" s="64" t="s">
        <v>2641</v>
      </c>
      <c r="B1284" s="3" t="s">
        <v>6214</v>
      </c>
    </row>
    <row r="1285" spans="1:2">
      <c r="A1285" s="64" t="s">
        <v>2643</v>
      </c>
      <c r="B1285" s="3" t="s">
        <v>6215</v>
      </c>
    </row>
    <row r="1286" spans="1:2">
      <c r="A1286" s="64" t="s">
        <v>2645</v>
      </c>
      <c r="B1286" s="3" t="s">
        <v>6216</v>
      </c>
    </row>
    <row r="1287" spans="1:2">
      <c r="A1287" s="64" t="s">
        <v>2648</v>
      </c>
      <c r="B1287" s="3" t="s">
        <v>6217</v>
      </c>
    </row>
    <row r="1288" spans="1:2">
      <c r="A1288" s="64" t="s">
        <v>2649</v>
      </c>
      <c r="B1288" s="3" t="s">
        <v>6218</v>
      </c>
    </row>
    <row r="1289" spans="1:2">
      <c r="A1289" s="64" t="s">
        <v>2651</v>
      </c>
      <c r="B1289" s="3" t="s">
        <v>6219</v>
      </c>
    </row>
    <row r="1290" spans="1:2">
      <c r="A1290" s="9" t="s">
        <v>2654</v>
      </c>
      <c r="B1290" s="3" t="s">
        <v>6220</v>
      </c>
    </row>
    <row r="1291" spans="1:2">
      <c r="A1291" s="9" t="s">
        <v>2656</v>
      </c>
      <c r="B1291" s="3" t="s">
        <v>6221</v>
      </c>
    </row>
    <row r="1292" spans="1:2">
      <c r="A1292" s="9" t="s">
        <v>2658</v>
      </c>
      <c r="B1292" s="3" t="s">
        <v>6222</v>
      </c>
    </row>
    <row r="1293" spans="1:2">
      <c r="A1293" s="9" t="s">
        <v>2660</v>
      </c>
      <c r="B1293" s="3" t="s">
        <v>6223</v>
      </c>
    </row>
    <row r="1294" spans="1:2">
      <c r="A1294" s="9" t="s">
        <v>2662</v>
      </c>
      <c r="B1294" s="3" t="s">
        <v>6224</v>
      </c>
    </row>
    <row r="1295" spans="1:2">
      <c r="A1295" s="9" t="s">
        <v>2664</v>
      </c>
      <c r="B1295" s="3" t="s">
        <v>6225</v>
      </c>
    </row>
    <row r="1296" spans="1:2">
      <c r="A1296" s="9" t="s">
        <v>2666</v>
      </c>
      <c r="B1296" s="3" t="s">
        <v>6226</v>
      </c>
    </row>
    <row r="1297" spans="1:2">
      <c r="A1297" s="9" t="s">
        <v>2668</v>
      </c>
      <c r="B1297" s="3" t="s">
        <v>6227</v>
      </c>
    </row>
    <row r="1298" spans="1:2">
      <c r="A1298" s="9" t="s">
        <v>2670</v>
      </c>
      <c r="B1298" s="3" t="s">
        <v>6228</v>
      </c>
    </row>
    <row r="1299" spans="1:2">
      <c r="A1299" s="9" t="s">
        <v>2672</v>
      </c>
      <c r="B1299" s="3" t="s">
        <v>6229</v>
      </c>
    </row>
    <row r="1300" spans="1:2">
      <c r="A1300" s="9" t="s">
        <v>2674</v>
      </c>
      <c r="B1300" s="3" t="s">
        <v>6230</v>
      </c>
    </row>
    <row r="1301" spans="1:2">
      <c r="A1301" s="9" t="s">
        <v>2676</v>
      </c>
      <c r="B1301" s="3" t="s">
        <v>6231</v>
      </c>
    </row>
    <row r="1302" spans="1:2">
      <c r="A1302" s="9" t="s">
        <v>2678</v>
      </c>
      <c r="B1302" s="3" t="s">
        <v>6232</v>
      </c>
    </row>
    <row r="1303" spans="1:2">
      <c r="A1303" s="9" t="s">
        <v>2680</v>
      </c>
      <c r="B1303" s="3" t="s">
        <v>6233</v>
      </c>
    </row>
    <row r="1304" spans="1:2">
      <c r="A1304" s="9" t="s">
        <v>2682</v>
      </c>
      <c r="B1304" s="3" t="s">
        <v>6234</v>
      </c>
    </row>
    <row r="1305" spans="1:2">
      <c r="A1305" s="9" t="s">
        <v>2684</v>
      </c>
      <c r="B1305" s="3" t="s">
        <v>6235</v>
      </c>
    </row>
    <row r="1306" spans="1:2">
      <c r="A1306" s="9" t="s">
        <v>2686</v>
      </c>
      <c r="B1306" s="3" t="s">
        <v>6236</v>
      </c>
    </row>
    <row r="1307" spans="1:2">
      <c r="A1307" s="9" t="s">
        <v>2688</v>
      </c>
      <c r="B1307" s="3" t="s">
        <v>6237</v>
      </c>
    </row>
    <row r="1308" spans="1:2">
      <c r="A1308" s="9" t="s">
        <v>2690</v>
      </c>
      <c r="B1308" s="3" t="s">
        <v>6238</v>
      </c>
    </row>
    <row r="1309" spans="1:2">
      <c r="A1309" s="9" t="s">
        <v>2692</v>
      </c>
      <c r="B1309" s="3" t="s">
        <v>6239</v>
      </c>
    </row>
    <row r="1310" ht="24" spans="1:2">
      <c r="A1310" s="9" t="s">
        <v>2694</v>
      </c>
      <c r="B1310" s="3" t="s">
        <v>6240</v>
      </c>
    </row>
    <row r="1311" spans="1:2">
      <c r="A1311" s="9" t="s">
        <v>2696</v>
      </c>
      <c r="B1311" s="3" t="s">
        <v>6241</v>
      </c>
    </row>
    <row r="1312" spans="1:2">
      <c r="A1312" s="9" t="s">
        <v>2698</v>
      </c>
      <c r="B1312" s="3" t="s">
        <v>6242</v>
      </c>
    </row>
    <row r="1313" spans="1:2">
      <c r="A1313" s="9" t="s">
        <v>2700</v>
      </c>
      <c r="B1313" s="3" t="s">
        <v>6243</v>
      </c>
    </row>
    <row r="1314" spans="1:2">
      <c r="A1314" s="9" t="s">
        <v>2702</v>
      </c>
      <c r="B1314" s="3" t="s">
        <v>6244</v>
      </c>
    </row>
    <row r="1315" spans="1:2">
      <c r="A1315" s="9" t="s">
        <v>2704</v>
      </c>
      <c r="B1315" s="3" t="s">
        <v>6245</v>
      </c>
    </row>
    <row r="1316" spans="1:2">
      <c r="A1316" s="9" t="s">
        <v>2706</v>
      </c>
      <c r="B1316" s="3" t="s">
        <v>6246</v>
      </c>
    </row>
    <row r="1317" spans="1:2">
      <c r="A1317" s="9" t="s">
        <v>2708</v>
      </c>
      <c r="B1317" s="3" t="s">
        <v>6247</v>
      </c>
    </row>
    <row r="1318" spans="1:2">
      <c r="A1318" s="9" t="s">
        <v>2710</v>
      </c>
      <c r="B1318" s="3" t="s">
        <v>6248</v>
      </c>
    </row>
    <row r="1319" spans="1:2">
      <c r="A1319" s="9" t="s">
        <v>2712</v>
      </c>
      <c r="B1319" s="3" t="s">
        <v>6249</v>
      </c>
    </row>
    <row r="1320" spans="1:2">
      <c r="A1320" s="9" t="s">
        <v>2714</v>
      </c>
      <c r="B1320" s="3" t="s">
        <v>6250</v>
      </c>
    </row>
    <row r="1321" spans="1:2">
      <c r="A1321" s="9" t="s">
        <v>2716</v>
      </c>
      <c r="B1321" s="3" t="s">
        <v>6251</v>
      </c>
    </row>
    <row r="1322" spans="1:2">
      <c r="A1322" s="9" t="s">
        <v>2718</v>
      </c>
      <c r="B1322" s="3" t="s">
        <v>6252</v>
      </c>
    </row>
    <row r="1323" spans="1:2">
      <c r="A1323" s="9" t="s">
        <v>2720</v>
      </c>
      <c r="B1323" s="3" t="s">
        <v>6253</v>
      </c>
    </row>
    <row r="1324" spans="1:2">
      <c r="A1324" s="9" t="s">
        <v>2722</v>
      </c>
      <c r="B1324" s="3" t="s">
        <v>6254</v>
      </c>
    </row>
    <row r="1325" spans="1:2">
      <c r="A1325" s="9" t="s">
        <v>2724</v>
      </c>
      <c r="B1325" s="3" t="s">
        <v>6255</v>
      </c>
    </row>
    <row r="1326" spans="1:2">
      <c r="A1326" s="9" t="s">
        <v>2726</v>
      </c>
      <c r="B1326" s="3" t="s">
        <v>6256</v>
      </c>
    </row>
    <row r="1327" spans="1:2">
      <c r="A1327" s="9" t="s">
        <v>2728</v>
      </c>
      <c r="B1327" s="3" t="s">
        <v>6257</v>
      </c>
    </row>
    <row r="1328" spans="1:2">
      <c r="A1328" s="9" t="s">
        <v>2730</v>
      </c>
      <c r="B1328" s="3" t="s">
        <v>6258</v>
      </c>
    </row>
    <row r="1329" spans="1:2">
      <c r="A1329" s="9" t="s">
        <v>2732</v>
      </c>
      <c r="B1329" s="3" t="s">
        <v>6259</v>
      </c>
    </row>
    <row r="1330" spans="1:2">
      <c r="A1330" s="9" t="s">
        <v>2734</v>
      </c>
      <c r="B1330" s="3" t="s">
        <v>6260</v>
      </c>
    </row>
    <row r="1331" spans="1:2">
      <c r="A1331" s="9" t="s">
        <v>2736</v>
      </c>
      <c r="B1331" s="3" t="s">
        <v>6261</v>
      </c>
    </row>
    <row r="1332" spans="1:2">
      <c r="A1332" s="9" t="s">
        <v>2738</v>
      </c>
      <c r="B1332" s="3" t="s">
        <v>6262</v>
      </c>
    </row>
    <row r="1333" spans="1:2">
      <c r="A1333" s="9" t="s">
        <v>2740</v>
      </c>
      <c r="B1333" s="3" t="s">
        <v>6263</v>
      </c>
    </row>
    <row r="1334" spans="1:2">
      <c r="A1334" s="9" t="s">
        <v>2742</v>
      </c>
      <c r="B1334" s="3" t="s">
        <v>6264</v>
      </c>
    </row>
    <row r="1335" spans="1:2">
      <c r="A1335" s="9" t="s">
        <v>2744</v>
      </c>
      <c r="B1335" s="3" t="s">
        <v>6265</v>
      </c>
    </row>
    <row r="1336" spans="1:2">
      <c r="A1336" s="9" t="s">
        <v>2746</v>
      </c>
      <c r="B1336" s="3" t="s">
        <v>6266</v>
      </c>
    </row>
    <row r="1337" spans="1:2">
      <c r="A1337" s="9" t="s">
        <v>2748</v>
      </c>
      <c r="B1337" s="3" t="s">
        <v>6267</v>
      </c>
    </row>
    <row r="1338" spans="1:2">
      <c r="A1338" s="9" t="s">
        <v>2750</v>
      </c>
      <c r="B1338" s="3" t="s">
        <v>6268</v>
      </c>
    </row>
    <row r="1339" spans="1:2">
      <c r="A1339" s="9" t="s">
        <v>2752</v>
      </c>
      <c r="B1339" s="3" t="s">
        <v>6269</v>
      </c>
    </row>
    <row r="1340" spans="1:2">
      <c r="A1340" s="9" t="s">
        <v>2754</v>
      </c>
      <c r="B1340" s="3" t="s">
        <v>6270</v>
      </c>
    </row>
    <row r="1341" spans="1:2">
      <c r="A1341" s="9" t="s">
        <v>2756</v>
      </c>
      <c r="B1341" s="3" t="s">
        <v>6271</v>
      </c>
    </row>
    <row r="1342" spans="1:2">
      <c r="A1342" s="9" t="s">
        <v>2758</v>
      </c>
      <c r="B1342" s="3" t="s">
        <v>6272</v>
      </c>
    </row>
    <row r="1343" spans="1:2">
      <c r="A1343" s="9" t="s">
        <v>2760</v>
      </c>
      <c r="B1343" s="3" t="s">
        <v>6273</v>
      </c>
    </row>
    <row r="1344" spans="1:2">
      <c r="A1344" s="9" t="s">
        <v>2762</v>
      </c>
      <c r="B1344" s="3" t="s">
        <v>6274</v>
      </c>
    </row>
    <row r="1345" spans="1:2">
      <c r="A1345" s="9" t="s">
        <v>2764</v>
      </c>
      <c r="B1345" s="3" t="s">
        <v>6275</v>
      </c>
    </row>
    <row r="1346" spans="1:2">
      <c r="A1346" s="9" t="s">
        <v>2765</v>
      </c>
      <c r="B1346" s="3" t="s">
        <v>6276</v>
      </c>
    </row>
    <row r="1347" spans="1:2">
      <c r="A1347" s="9" t="s">
        <v>2767</v>
      </c>
      <c r="B1347" s="3" t="s">
        <v>6277</v>
      </c>
    </row>
    <row r="1348" spans="1:2">
      <c r="A1348" s="9" t="s">
        <v>2769</v>
      </c>
      <c r="B1348" s="3" t="s">
        <v>6278</v>
      </c>
    </row>
    <row r="1349" spans="1:2">
      <c r="A1349" s="9" t="s">
        <v>2771</v>
      </c>
      <c r="B1349" s="3" t="s">
        <v>6279</v>
      </c>
    </row>
    <row r="1350" ht="24" spans="1:2">
      <c r="A1350" s="9" t="s">
        <v>2773</v>
      </c>
      <c r="B1350" s="3" t="s">
        <v>6280</v>
      </c>
    </row>
    <row r="1351" spans="1:2">
      <c r="A1351" s="9" t="s">
        <v>2775</v>
      </c>
      <c r="B1351" s="3" t="s">
        <v>6281</v>
      </c>
    </row>
    <row r="1352" spans="1:2">
      <c r="A1352" s="9" t="s">
        <v>2777</v>
      </c>
      <c r="B1352" s="3" t="s">
        <v>6282</v>
      </c>
    </row>
    <row r="1353" spans="1:2">
      <c r="A1353" s="9" t="s">
        <v>2779</v>
      </c>
      <c r="B1353" s="3" t="s">
        <v>6283</v>
      </c>
    </row>
    <row r="1354" spans="1:2">
      <c r="A1354" s="9" t="s">
        <v>2781</v>
      </c>
      <c r="B1354" s="3" t="s">
        <v>6284</v>
      </c>
    </row>
    <row r="1355" spans="1:2">
      <c r="A1355" s="9" t="s">
        <v>2783</v>
      </c>
      <c r="B1355" s="3" t="s">
        <v>6285</v>
      </c>
    </row>
    <row r="1356" spans="1:2">
      <c r="A1356" s="9" t="s">
        <v>2785</v>
      </c>
      <c r="B1356" s="3" t="s">
        <v>6286</v>
      </c>
    </row>
    <row r="1357" spans="1:2">
      <c r="A1357" s="9" t="s">
        <v>2788</v>
      </c>
      <c r="B1357" s="3" t="s">
        <v>5616</v>
      </c>
    </row>
    <row r="1358" spans="1:2">
      <c r="A1358" s="9" t="s">
        <v>2789</v>
      </c>
      <c r="B1358" s="3" t="s">
        <v>6287</v>
      </c>
    </row>
    <row r="1359" spans="1:2">
      <c r="A1359" s="9" t="s">
        <v>2791</v>
      </c>
      <c r="B1359" s="3" t="s">
        <v>6288</v>
      </c>
    </row>
    <row r="1360" spans="1:2">
      <c r="A1360" s="9" t="s">
        <v>2792</v>
      </c>
      <c r="B1360" s="3" t="s">
        <v>6289</v>
      </c>
    </row>
    <row r="1361" spans="1:2">
      <c r="A1361" s="9" t="s">
        <v>2793</v>
      </c>
      <c r="B1361" s="3" t="s">
        <v>6290</v>
      </c>
    </row>
    <row r="1362" ht="24" spans="1:2">
      <c r="A1362" s="9" t="s">
        <v>2795</v>
      </c>
      <c r="B1362" s="3" t="s">
        <v>6291</v>
      </c>
    </row>
    <row r="1363" spans="1:2">
      <c r="A1363" s="9" t="s">
        <v>2797</v>
      </c>
      <c r="B1363" s="3" t="s">
        <v>6292</v>
      </c>
    </row>
    <row r="1364" spans="1:2">
      <c r="A1364" s="9" t="s">
        <v>2799</v>
      </c>
      <c r="B1364" s="3" t="s">
        <v>6293</v>
      </c>
    </row>
    <row r="1365" spans="1:2">
      <c r="A1365" s="9" t="s">
        <v>2801</v>
      </c>
      <c r="B1365" s="3" t="s">
        <v>6294</v>
      </c>
    </row>
    <row r="1366" spans="1:2">
      <c r="A1366" s="9" t="s">
        <v>2803</v>
      </c>
      <c r="B1366" s="3" t="s">
        <v>6295</v>
      </c>
    </row>
    <row r="1367" spans="1:2">
      <c r="A1367" s="9" t="s">
        <v>2805</v>
      </c>
      <c r="B1367" s="3" t="s">
        <v>6296</v>
      </c>
    </row>
    <row r="1368" spans="1:2">
      <c r="A1368" s="9" t="s">
        <v>2807</v>
      </c>
      <c r="B1368" s="3" t="s">
        <v>6297</v>
      </c>
    </row>
    <row r="1369" spans="1:2">
      <c r="A1369" s="64" t="s">
        <v>2810</v>
      </c>
      <c r="B1369" s="3" t="s">
        <v>5144</v>
      </c>
    </row>
    <row r="1370" spans="1:2">
      <c r="A1370" s="64" t="s">
        <v>2811</v>
      </c>
      <c r="B1370" s="3" t="s">
        <v>5616</v>
      </c>
    </row>
    <row r="1371" spans="1:2">
      <c r="A1371" s="64" t="s">
        <v>2812</v>
      </c>
      <c r="B1371" s="3" t="s">
        <v>6298</v>
      </c>
    </row>
    <row r="1372" spans="1:2">
      <c r="A1372" s="64" t="s">
        <v>2814</v>
      </c>
      <c r="B1372" s="3" t="s">
        <v>6299</v>
      </c>
    </row>
    <row r="1373" spans="1:2">
      <c r="A1373" s="64" t="s">
        <v>2816</v>
      </c>
      <c r="B1373" s="3" t="s">
        <v>6300</v>
      </c>
    </row>
    <row r="1374" spans="1:2">
      <c r="A1374" s="64" t="s">
        <v>2818</v>
      </c>
      <c r="B1374" s="3" t="s">
        <v>6301</v>
      </c>
    </row>
    <row r="1375" spans="1:2">
      <c r="A1375" s="64" t="s">
        <v>2820</v>
      </c>
      <c r="B1375" s="3" t="s">
        <v>6302</v>
      </c>
    </row>
    <row r="1376" spans="1:2">
      <c r="A1376" s="64" t="s">
        <v>2822</v>
      </c>
      <c r="B1376" s="3" t="s">
        <v>6303</v>
      </c>
    </row>
    <row r="1377" spans="1:2">
      <c r="A1377" s="64" t="s">
        <v>2824</v>
      </c>
      <c r="B1377" s="3" t="s">
        <v>6304</v>
      </c>
    </row>
    <row r="1378" spans="1:2">
      <c r="A1378" s="64" t="s">
        <v>2826</v>
      </c>
      <c r="B1378" s="3" t="s">
        <v>6305</v>
      </c>
    </row>
    <row r="1379" spans="1:2">
      <c r="A1379" s="64" t="s">
        <v>2828</v>
      </c>
      <c r="B1379" s="3" t="s">
        <v>6306</v>
      </c>
    </row>
    <row r="1380" spans="1:2">
      <c r="A1380" s="64" t="s">
        <v>2830</v>
      </c>
      <c r="B1380" s="3" t="s">
        <v>6307</v>
      </c>
    </row>
    <row r="1381" spans="1:2">
      <c r="A1381" s="64" t="s">
        <v>2832</v>
      </c>
      <c r="B1381" s="3" t="s">
        <v>6308</v>
      </c>
    </row>
    <row r="1382" ht="24" spans="1:2">
      <c r="A1382" s="64" t="s">
        <v>2835</v>
      </c>
      <c r="B1382" s="3" t="s">
        <v>6309</v>
      </c>
    </row>
    <row r="1383" spans="1:2">
      <c r="A1383" s="64" t="s">
        <v>2837</v>
      </c>
      <c r="B1383" s="3" t="s">
        <v>6310</v>
      </c>
    </row>
    <row r="1384" spans="1:2">
      <c r="A1384" s="64" t="s">
        <v>2839</v>
      </c>
      <c r="B1384" s="3" t="s">
        <v>6311</v>
      </c>
    </row>
    <row r="1385" spans="1:2">
      <c r="A1385" s="64" t="s">
        <v>2841</v>
      </c>
      <c r="B1385" s="3" t="s">
        <v>6312</v>
      </c>
    </row>
    <row r="1386" spans="1:2">
      <c r="A1386" s="64" t="s">
        <v>2843</v>
      </c>
      <c r="B1386" s="3" t="s">
        <v>6313</v>
      </c>
    </row>
    <row r="1387" spans="1:2">
      <c r="A1387" s="64" t="s">
        <v>2845</v>
      </c>
      <c r="B1387" s="3" t="s">
        <v>6314</v>
      </c>
    </row>
    <row r="1388" spans="1:2">
      <c r="A1388" s="64" t="s">
        <v>2847</v>
      </c>
      <c r="B1388" s="3" t="s">
        <v>6315</v>
      </c>
    </row>
    <row r="1389" spans="1:2">
      <c r="A1389" s="64" t="s">
        <v>2849</v>
      </c>
      <c r="B1389" s="3" t="s">
        <v>6316</v>
      </c>
    </row>
    <row r="1390" spans="1:2">
      <c r="A1390" s="64" t="s">
        <v>2851</v>
      </c>
      <c r="B1390" s="3" t="s">
        <v>6317</v>
      </c>
    </row>
    <row r="1391" spans="1:2">
      <c r="A1391" s="64" t="s">
        <v>2853</v>
      </c>
      <c r="B1391" s="3" t="s">
        <v>6318</v>
      </c>
    </row>
    <row r="1392" spans="1:2">
      <c r="A1392" s="64" t="s">
        <v>2855</v>
      </c>
      <c r="B1392" s="3" t="s">
        <v>6319</v>
      </c>
    </row>
    <row r="1393" spans="1:2">
      <c r="A1393" s="64" t="s">
        <v>2857</v>
      </c>
      <c r="B1393" s="3" t="s">
        <v>6320</v>
      </c>
    </row>
    <row r="1394" spans="1:2">
      <c r="A1394" s="64" t="s">
        <v>2859</v>
      </c>
      <c r="B1394" s="3" t="s">
        <v>6321</v>
      </c>
    </row>
    <row r="1395" spans="1:2">
      <c r="A1395" s="64" t="s">
        <v>2861</v>
      </c>
      <c r="B1395" s="3" t="s">
        <v>6322</v>
      </c>
    </row>
    <row r="1396" spans="1:2">
      <c r="A1396" s="64" t="s">
        <v>2863</v>
      </c>
      <c r="B1396" s="3" t="s">
        <v>6323</v>
      </c>
    </row>
    <row r="1397" spans="1:2">
      <c r="A1397" s="64" t="s">
        <v>2865</v>
      </c>
      <c r="B1397" s="3" t="s">
        <v>6324</v>
      </c>
    </row>
    <row r="1398" spans="1:2">
      <c r="A1398" s="64" t="s">
        <v>2867</v>
      </c>
      <c r="B1398" s="3" t="s">
        <v>6325</v>
      </c>
    </row>
    <row r="1399" spans="1:2">
      <c r="A1399" s="64" t="s">
        <v>2869</v>
      </c>
      <c r="B1399" s="3" t="s">
        <v>6326</v>
      </c>
    </row>
    <row r="1400" spans="1:2">
      <c r="A1400" s="64" t="s">
        <v>2871</v>
      </c>
      <c r="B1400" s="3" t="s">
        <v>6327</v>
      </c>
    </row>
    <row r="1401" spans="1:2">
      <c r="A1401" s="64" t="s">
        <v>2873</v>
      </c>
      <c r="B1401" s="3" t="s">
        <v>6328</v>
      </c>
    </row>
    <row r="1402" spans="1:2">
      <c r="A1402" s="64" t="s">
        <v>2875</v>
      </c>
      <c r="B1402" s="3" t="s">
        <v>6329</v>
      </c>
    </row>
    <row r="1403" spans="1:2">
      <c r="A1403" s="64" t="s">
        <v>2877</v>
      </c>
      <c r="B1403" s="3" t="s">
        <v>6330</v>
      </c>
    </row>
    <row r="1404" spans="1:2">
      <c r="A1404" s="64" t="s">
        <v>2879</v>
      </c>
      <c r="B1404" s="3" t="s">
        <v>6331</v>
      </c>
    </row>
    <row r="1405" spans="1:2">
      <c r="A1405" s="64" t="s">
        <v>2881</v>
      </c>
      <c r="B1405" s="3" t="s">
        <v>6332</v>
      </c>
    </row>
    <row r="1406" spans="1:2">
      <c r="A1406" s="64" t="s">
        <v>2883</v>
      </c>
      <c r="B1406" s="3" t="s">
        <v>6333</v>
      </c>
    </row>
    <row r="1407" spans="1:2">
      <c r="A1407" s="64" t="s">
        <v>2885</v>
      </c>
      <c r="B1407" s="3" t="s">
        <v>6334</v>
      </c>
    </row>
    <row r="1408" spans="1:2">
      <c r="A1408" s="64" t="s">
        <v>2887</v>
      </c>
      <c r="B1408" s="3" t="s">
        <v>6335</v>
      </c>
    </row>
    <row r="1409" spans="1:2">
      <c r="A1409" s="64" t="s">
        <v>2889</v>
      </c>
      <c r="B1409" s="3" t="s">
        <v>6336</v>
      </c>
    </row>
    <row r="1410" spans="1:2">
      <c r="A1410" s="64" t="s">
        <v>2891</v>
      </c>
      <c r="B1410" s="3" t="s">
        <v>6337</v>
      </c>
    </row>
    <row r="1411" spans="1:2">
      <c r="A1411" s="64" t="s">
        <v>2893</v>
      </c>
      <c r="B1411" s="3" t="s">
        <v>6338</v>
      </c>
    </row>
    <row r="1412" spans="1:2">
      <c r="A1412" s="64" t="s">
        <v>2895</v>
      </c>
      <c r="B1412" s="3" t="s">
        <v>6339</v>
      </c>
    </row>
    <row r="1413" spans="1:2">
      <c r="A1413" s="64" t="s">
        <v>2897</v>
      </c>
      <c r="B1413" s="3" t="s">
        <v>6340</v>
      </c>
    </row>
    <row r="1414" spans="1:2">
      <c r="A1414" s="64" t="s">
        <v>2899</v>
      </c>
      <c r="B1414" s="3" t="s">
        <v>6341</v>
      </c>
    </row>
    <row r="1415" spans="1:2">
      <c r="A1415" s="64" t="s">
        <v>2901</v>
      </c>
      <c r="B1415" s="3" t="s">
        <v>6342</v>
      </c>
    </row>
    <row r="1416" spans="1:2">
      <c r="A1416" s="64" t="s">
        <v>2903</v>
      </c>
      <c r="B1416" s="3" t="s">
        <v>6343</v>
      </c>
    </row>
    <row r="1417" spans="1:2">
      <c r="A1417" s="64" t="s">
        <v>2905</v>
      </c>
      <c r="B1417" s="3" t="s">
        <v>6344</v>
      </c>
    </row>
    <row r="1418" spans="1:2">
      <c r="A1418" s="64" t="s">
        <v>2907</v>
      </c>
      <c r="B1418" s="3" t="s">
        <v>6345</v>
      </c>
    </row>
    <row r="1419" spans="1:2">
      <c r="A1419" s="64" t="s">
        <v>2909</v>
      </c>
      <c r="B1419" s="3" t="s">
        <v>6346</v>
      </c>
    </row>
    <row r="1420" spans="1:2">
      <c r="A1420" s="64" t="s">
        <v>2911</v>
      </c>
      <c r="B1420" s="3" t="s">
        <v>6347</v>
      </c>
    </row>
    <row r="1421" spans="1:2">
      <c r="A1421" s="64" t="s">
        <v>2913</v>
      </c>
      <c r="B1421" s="3" t="s">
        <v>6348</v>
      </c>
    </row>
    <row r="1422" spans="1:2">
      <c r="A1422" s="64" t="s">
        <v>2915</v>
      </c>
      <c r="B1422" s="3" t="s">
        <v>6349</v>
      </c>
    </row>
    <row r="1423" spans="1:2">
      <c r="A1423" s="64" t="s">
        <v>2917</v>
      </c>
      <c r="B1423" s="3" t="s">
        <v>6350</v>
      </c>
    </row>
    <row r="1424" spans="1:2">
      <c r="A1424" s="64" t="s">
        <v>2919</v>
      </c>
      <c r="B1424" s="3" t="s">
        <v>6351</v>
      </c>
    </row>
    <row r="1425" spans="1:2">
      <c r="A1425" s="64" t="s">
        <v>2921</v>
      </c>
      <c r="B1425" s="3" t="s">
        <v>5833</v>
      </c>
    </row>
    <row r="1426" spans="1:2">
      <c r="A1426" s="64" t="s">
        <v>2922</v>
      </c>
      <c r="B1426" s="3" t="s">
        <v>6352</v>
      </c>
    </row>
    <row r="1427" spans="1:2">
      <c r="A1427" s="64" t="s">
        <v>2924</v>
      </c>
      <c r="B1427" s="3" t="s">
        <v>6353</v>
      </c>
    </row>
    <row r="1428" spans="1:2">
      <c r="A1428" s="64" t="s">
        <v>2926</v>
      </c>
      <c r="B1428" s="3" t="s">
        <v>6354</v>
      </c>
    </row>
    <row r="1429" spans="1:2">
      <c r="A1429" s="64" t="s">
        <v>2928</v>
      </c>
      <c r="B1429" s="3" t="s">
        <v>6355</v>
      </c>
    </row>
    <row r="1430" ht="24" spans="1:2">
      <c r="A1430" s="64" t="s">
        <v>2930</v>
      </c>
      <c r="B1430" s="3" t="s">
        <v>6356</v>
      </c>
    </row>
    <row r="1431" spans="1:2">
      <c r="A1431" s="64" t="s">
        <v>2933</v>
      </c>
      <c r="B1431" s="3" t="s">
        <v>6357</v>
      </c>
    </row>
    <row r="1432" spans="1:2">
      <c r="A1432" s="64" t="s">
        <v>2935</v>
      </c>
      <c r="B1432" s="3" t="s">
        <v>6358</v>
      </c>
    </row>
    <row r="1433" spans="1:2">
      <c r="A1433" s="64" t="s">
        <v>2937</v>
      </c>
      <c r="B1433" s="3" t="s">
        <v>6359</v>
      </c>
    </row>
    <row r="1434" ht="24" spans="1:2">
      <c r="A1434" s="64" t="s">
        <v>2939</v>
      </c>
      <c r="B1434" s="3" t="s">
        <v>6360</v>
      </c>
    </row>
    <row r="1435" spans="1:2">
      <c r="A1435" s="64" t="s">
        <v>2941</v>
      </c>
      <c r="B1435" s="3" t="s">
        <v>6361</v>
      </c>
    </row>
    <row r="1436" spans="1:2">
      <c r="A1436" s="64" t="s">
        <v>2943</v>
      </c>
      <c r="B1436" s="3" t="s">
        <v>6362</v>
      </c>
    </row>
    <row r="1437" spans="1:2">
      <c r="A1437" s="64" t="s">
        <v>2944</v>
      </c>
      <c r="B1437" s="3" t="s">
        <v>5619</v>
      </c>
    </row>
    <row r="1438" spans="1:2">
      <c r="A1438" s="64" t="s">
        <v>2945</v>
      </c>
      <c r="B1438" s="3" t="s">
        <v>6363</v>
      </c>
    </row>
    <row r="1439" spans="1:2">
      <c r="A1439" s="64" t="s">
        <v>2947</v>
      </c>
      <c r="B1439" s="3" t="s">
        <v>6364</v>
      </c>
    </row>
    <row r="1440" spans="1:2">
      <c r="A1440" s="64" t="s">
        <v>2949</v>
      </c>
      <c r="B1440" s="3" t="s">
        <v>6365</v>
      </c>
    </row>
    <row r="1441" spans="1:2">
      <c r="A1441" s="64" t="s">
        <v>2951</v>
      </c>
      <c r="B1441" s="3" t="s">
        <v>6366</v>
      </c>
    </row>
    <row r="1442" spans="1:2">
      <c r="A1442" s="64" t="s">
        <v>2953</v>
      </c>
      <c r="B1442" s="3" t="s">
        <v>6367</v>
      </c>
    </row>
    <row r="1443" spans="1:2">
      <c r="A1443" s="64" t="s">
        <v>2955</v>
      </c>
      <c r="B1443" s="3" t="s">
        <v>6368</v>
      </c>
    </row>
    <row r="1444" spans="1:2">
      <c r="A1444" s="64" t="s">
        <v>2957</v>
      </c>
      <c r="B1444" s="3" t="s">
        <v>6369</v>
      </c>
    </row>
    <row r="1445" spans="1:2">
      <c r="A1445" s="64" t="s">
        <v>2959</v>
      </c>
      <c r="B1445" s="3" t="s">
        <v>6370</v>
      </c>
    </row>
    <row r="1446" spans="1:2">
      <c r="A1446" s="64" t="s">
        <v>2961</v>
      </c>
      <c r="B1446" s="3" t="s">
        <v>6371</v>
      </c>
    </row>
    <row r="1447" spans="1:2">
      <c r="A1447" s="64" t="s">
        <v>2963</v>
      </c>
      <c r="B1447" s="3" t="s">
        <v>6372</v>
      </c>
    </row>
    <row r="1448" spans="1:2">
      <c r="A1448" s="64" t="s">
        <v>2965</v>
      </c>
      <c r="B1448" s="3" t="s">
        <v>6373</v>
      </c>
    </row>
    <row r="1449" spans="1:2">
      <c r="A1449" s="64" t="s">
        <v>2967</v>
      </c>
      <c r="B1449" s="3" t="s">
        <v>6374</v>
      </c>
    </row>
    <row r="1450" spans="1:2">
      <c r="A1450" s="64" t="s">
        <v>2969</v>
      </c>
      <c r="B1450" s="3" t="s">
        <v>6375</v>
      </c>
    </row>
    <row r="1451" spans="1:2">
      <c r="A1451" s="64" t="s">
        <v>2971</v>
      </c>
      <c r="B1451" s="3" t="s">
        <v>5254</v>
      </c>
    </row>
    <row r="1452" spans="1:2">
      <c r="A1452" s="64" t="s">
        <v>2972</v>
      </c>
      <c r="B1452" s="3" t="s">
        <v>5145</v>
      </c>
    </row>
    <row r="1453" spans="1:2">
      <c r="A1453" s="64" t="s">
        <v>2973</v>
      </c>
      <c r="B1453" s="3" t="s">
        <v>5859</v>
      </c>
    </row>
    <row r="1454" spans="1:2">
      <c r="A1454" s="64" t="s">
        <v>2974</v>
      </c>
      <c r="B1454" s="3" t="s">
        <v>6376</v>
      </c>
    </row>
    <row r="1455" spans="1:2">
      <c r="A1455" s="64" t="s">
        <v>2976</v>
      </c>
      <c r="B1455" s="3" t="s">
        <v>6377</v>
      </c>
    </row>
    <row r="1456" spans="1:2">
      <c r="A1456" s="64" t="s">
        <v>2978</v>
      </c>
      <c r="B1456" s="3" t="s">
        <v>6378</v>
      </c>
    </row>
    <row r="1457" spans="1:2">
      <c r="A1457" s="64" t="s">
        <v>2980</v>
      </c>
      <c r="B1457" s="3" t="s">
        <v>5229</v>
      </c>
    </row>
    <row r="1458" spans="1:2">
      <c r="A1458" s="64" t="s">
        <v>2981</v>
      </c>
      <c r="B1458" s="3" t="s">
        <v>6379</v>
      </c>
    </row>
    <row r="1459" ht="24" spans="1:2">
      <c r="A1459" s="64" t="s">
        <v>2983</v>
      </c>
      <c r="B1459" s="3" t="s">
        <v>6380</v>
      </c>
    </row>
    <row r="1460" spans="1:2">
      <c r="A1460" s="64" t="s">
        <v>2985</v>
      </c>
      <c r="B1460" s="3" t="s">
        <v>6381</v>
      </c>
    </row>
    <row r="1461" spans="1:2">
      <c r="A1461" s="64" t="s">
        <v>2987</v>
      </c>
      <c r="B1461" s="3" t="s">
        <v>6382</v>
      </c>
    </row>
    <row r="1462" spans="1:2">
      <c r="A1462" s="64" t="s">
        <v>2989</v>
      </c>
      <c r="B1462" s="3" t="s">
        <v>6383</v>
      </c>
    </row>
    <row r="1463" spans="1:2">
      <c r="A1463" s="64" t="s">
        <v>2991</v>
      </c>
      <c r="B1463" s="3" t="s">
        <v>6384</v>
      </c>
    </row>
    <row r="1464" spans="1:2">
      <c r="A1464" s="64" t="s">
        <v>2993</v>
      </c>
      <c r="B1464" s="3" t="s">
        <v>6385</v>
      </c>
    </row>
    <row r="1465" spans="1:2">
      <c r="A1465" s="64" t="s">
        <v>2995</v>
      </c>
      <c r="B1465" s="3" t="s">
        <v>6386</v>
      </c>
    </row>
    <row r="1466" spans="1:2">
      <c r="A1466" s="64" t="s">
        <v>2997</v>
      </c>
      <c r="B1466" s="3" t="s">
        <v>6387</v>
      </c>
    </row>
    <row r="1467" spans="1:2">
      <c r="A1467" s="64" t="s">
        <v>2999</v>
      </c>
      <c r="B1467" s="3" t="s">
        <v>6388</v>
      </c>
    </row>
    <row r="1468" spans="1:2">
      <c r="A1468" s="64" t="s">
        <v>3001</v>
      </c>
      <c r="B1468" s="3" t="s">
        <v>6389</v>
      </c>
    </row>
    <row r="1469" spans="1:2">
      <c r="A1469" s="64" t="s">
        <v>3003</v>
      </c>
      <c r="B1469" s="3" t="s">
        <v>6390</v>
      </c>
    </row>
    <row r="1470" spans="1:2">
      <c r="A1470" s="64" t="s">
        <v>3005</v>
      </c>
      <c r="B1470" s="3" t="s">
        <v>6391</v>
      </c>
    </row>
    <row r="1471" spans="1:2">
      <c r="A1471" s="64" t="s">
        <v>3007</v>
      </c>
      <c r="B1471" s="3" t="s">
        <v>6392</v>
      </c>
    </row>
    <row r="1472" spans="1:2">
      <c r="A1472" s="64" t="s">
        <v>3009</v>
      </c>
      <c r="B1472" s="3" t="s">
        <v>6393</v>
      </c>
    </row>
    <row r="1473" spans="1:2">
      <c r="A1473" s="64" t="s">
        <v>3011</v>
      </c>
      <c r="B1473" s="3" t="s">
        <v>6394</v>
      </c>
    </row>
    <row r="1474" spans="1:2">
      <c r="A1474" s="64" t="s">
        <v>3013</v>
      </c>
      <c r="B1474" s="3" t="s">
        <v>6395</v>
      </c>
    </row>
    <row r="1475" spans="1:2">
      <c r="A1475" s="64" t="s">
        <v>3015</v>
      </c>
      <c r="B1475" s="3" t="s">
        <v>6396</v>
      </c>
    </row>
    <row r="1476" spans="1:2">
      <c r="A1476" s="64" t="s">
        <v>3017</v>
      </c>
      <c r="B1476" s="3" t="s">
        <v>6397</v>
      </c>
    </row>
    <row r="1477" spans="1:2">
      <c r="A1477" s="64" t="s">
        <v>3019</v>
      </c>
      <c r="B1477" s="3" t="s">
        <v>6398</v>
      </c>
    </row>
    <row r="1478" ht="36" spans="1:2">
      <c r="A1478" s="64" t="s">
        <v>3021</v>
      </c>
      <c r="B1478" s="3" t="s">
        <v>6399</v>
      </c>
    </row>
    <row r="1479" spans="1:2">
      <c r="A1479" s="64" t="s">
        <v>3023</v>
      </c>
      <c r="B1479" s="3" t="s">
        <v>6400</v>
      </c>
    </row>
    <row r="1480" ht="24" spans="1:2">
      <c r="A1480" s="64" t="s">
        <v>3025</v>
      </c>
      <c r="B1480" s="3" t="s">
        <v>6401</v>
      </c>
    </row>
    <row r="1481" spans="1:2">
      <c r="A1481" s="64" t="s">
        <v>3028</v>
      </c>
      <c r="B1481" s="3" t="s">
        <v>6402</v>
      </c>
    </row>
    <row r="1482" spans="1:2">
      <c r="A1482" s="64" t="s">
        <v>3030</v>
      </c>
      <c r="B1482" s="3" t="s">
        <v>6403</v>
      </c>
    </row>
    <row r="1483" spans="1:2">
      <c r="A1483" s="64" t="s">
        <v>3032</v>
      </c>
      <c r="B1483" s="3" t="s">
        <v>6404</v>
      </c>
    </row>
    <row r="1484" spans="1:2">
      <c r="A1484" s="64" t="s">
        <v>3034</v>
      </c>
      <c r="B1484" s="3" t="s">
        <v>6405</v>
      </c>
    </row>
    <row r="1485" spans="1:2">
      <c r="A1485" s="64" t="s">
        <v>3036</v>
      </c>
      <c r="B1485" s="3" t="s">
        <v>6406</v>
      </c>
    </row>
    <row r="1486" spans="1:2">
      <c r="A1486" s="64" t="s">
        <v>3038</v>
      </c>
      <c r="B1486" s="3" t="s">
        <v>6407</v>
      </c>
    </row>
    <row r="1487" spans="1:2">
      <c r="A1487" s="64" t="s">
        <v>3040</v>
      </c>
      <c r="B1487" s="3" t="s">
        <v>6408</v>
      </c>
    </row>
    <row r="1488" spans="1:2">
      <c r="A1488" s="64" t="s">
        <v>3042</v>
      </c>
      <c r="B1488" s="3" t="s">
        <v>6409</v>
      </c>
    </row>
    <row r="1489" spans="1:2">
      <c r="A1489" s="64" t="s">
        <v>3044</v>
      </c>
      <c r="B1489" s="3" t="s">
        <v>6410</v>
      </c>
    </row>
    <row r="1490" spans="1:2">
      <c r="A1490" s="64" t="s">
        <v>3046</v>
      </c>
      <c r="B1490" s="3" t="s">
        <v>6411</v>
      </c>
    </row>
    <row r="1491" spans="1:2">
      <c r="A1491" s="64" t="s">
        <v>3048</v>
      </c>
      <c r="B1491" s="3" t="s">
        <v>6412</v>
      </c>
    </row>
    <row r="1492" spans="1:2">
      <c r="A1492" s="64" t="s">
        <v>3050</v>
      </c>
      <c r="B1492" s="3" t="s">
        <v>6413</v>
      </c>
    </row>
    <row r="1493" spans="1:2">
      <c r="A1493" s="64" t="s">
        <v>3052</v>
      </c>
      <c r="B1493" s="3" t="s">
        <v>6414</v>
      </c>
    </row>
    <row r="1494" spans="1:2">
      <c r="A1494" s="64" t="s">
        <v>3054</v>
      </c>
      <c r="B1494" s="3" t="s">
        <v>6415</v>
      </c>
    </row>
    <row r="1495" spans="1:2">
      <c r="A1495" s="64" t="s">
        <v>3057</v>
      </c>
      <c r="B1495" s="3" t="s">
        <v>6416</v>
      </c>
    </row>
    <row r="1496" spans="1:2">
      <c r="A1496" s="64" t="s">
        <v>3059</v>
      </c>
      <c r="B1496" s="3" t="s">
        <v>6417</v>
      </c>
    </row>
    <row r="1497" spans="1:2">
      <c r="A1497" s="64" t="s">
        <v>3061</v>
      </c>
      <c r="B1497" s="3" t="s">
        <v>6418</v>
      </c>
    </row>
    <row r="1498" spans="1:2">
      <c r="A1498" s="64" t="s">
        <v>3063</v>
      </c>
      <c r="B1498" s="3" t="s">
        <v>6419</v>
      </c>
    </row>
    <row r="1499" spans="1:2">
      <c r="A1499" s="64" t="s">
        <v>3065</v>
      </c>
      <c r="B1499" s="3" t="s">
        <v>6420</v>
      </c>
    </row>
    <row r="1500" spans="1:2">
      <c r="A1500" s="64" t="s">
        <v>3067</v>
      </c>
      <c r="B1500" s="3" t="s">
        <v>6421</v>
      </c>
    </row>
    <row r="1501" spans="1:2">
      <c r="A1501" s="64" t="s">
        <v>3069</v>
      </c>
      <c r="B1501" s="3" t="s">
        <v>6422</v>
      </c>
    </row>
    <row r="1502" spans="1:2">
      <c r="A1502" s="64" t="s">
        <v>3071</v>
      </c>
      <c r="B1502" s="3" t="s">
        <v>6423</v>
      </c>
    </row>
    <row r="1503" spans="1:2">
      <c r="A1503" s="64" t="s">
        <v>3073</v>
      </c>
      <c r="B1503" s="3" t="s">
        <v>6424</v>
      </c>
    </row>
    <row r="1504" spans="1:2">
      <c r="A1504" s="64" t="s">
        <v>3075</v>
      </c>
      <c r="B1504" s="3" t="s">
        <v>5468</v>
      </c>
    </row>
    <row r="1505" spans="1:2">
      <c r="A1505" s="64" t="s">
        <v>3076</v>
      </c>
      <c r="B1505" s="3" t="s">
        <v>6425</v>
      </c>
    </row>
    <row r="1506" spans="1:2">
      <c r="A1506" s="64" t="s">
        <v>3078</v>
      </c>
      <c r="B1506" s="3" t="s">
        <v>6426</v>
      </c>
    </row>
    <row r="1507" spans="1:2">
      <c r="A1507" s="64" t="s">
        <v>3080</v>
      </c>
      <c r="B1507" s="3" t="s">
        <v>6427</v>
      </c>
    </row>
    <row r="1508" spans="1:2">
      <c r="A1508" s="64" t="s">
        <v>3082</v>
      </c>
      <c r="B1508" s="3" t="s">
        <v>6428</v>
      </c>
    </row>
    <row r="1509" spans="1:2">
      <c r="A1509" s="64" t="s">
        <v>3084</v>
      </c>
      <c r="B1509" s="3" t="s">
        <v>6429</v>
      </c>
    </row>
    <row r="1510" spans="1:2">
      <c r="A1510" s="64" t="s">
        <v>3087</v>
      </c>
      <c r="B1510" s="3" t="s">
        <v>6430</v>
      </c>
    </row>
    <row r="1511" spans="1:2">
      <c r="A1511" s="64" t="s">
        <v>3089</v>
      </c>
      <c r="B1511" s="3" t="s">
        <v>6431</v>
      </c>
    </row>
    <row r="1512" spans="1:2">
      <c r="A1512" s="64" t="s">
        <v>3091</v>
      </c>
      <c r="B1512" s="3" t="s">
        <v>6432</v>
      </c>
    </row>
    <row r="1513" ht="24" spans="1:2">
      <c r="A1513" s="64" t="s">
        <v>3093</v>
      </c>
      <c r="B1513" s="3" t="s">
        <v>6433</v>
      </c>
    </row>
    <row r="1514" spans="1:2">
      <c r="A1514" s="64" t="s">
        <v>3095</v>
      </c>
      <c r="B1514" s="3" t="s">
        <v>6434</v>
      </c>
    </row>
    <row r="1515" spans="1:2">
      <c r="A1515" s="64" t="s">
        <v>3097</v>
      </c>
      <c r="B1515" s="3" t="s">
        <v>6435</v>
      </c>
    </row>
    <row r="1516" spans="1:2">
      <c r="A1516" s="64" t="s">
        <v>3099</v>
      </c>
      <c r="B1516" s="3" t="s">
        <v>6436</v>
      </c>
    </row>
    <row r="1517" spans="1:2">
      <c r="A1517" s="64" t="s">
        <v>3101</v>
      </c>
      <c r="B1517" s="3" t="s">
        <v>6437</v>
      </c>
    </row>
    <row r="1518" spans="1:2">
      <c r="A1518" s="64" t="s">
        <v>3103</v>
      </c>
      <c r="B1518" s="3" t="s">
        <v>6438</v>
      </c>
    </row>
    <row r="1519" spans="1:2">
      <c r="A1519" s="64" t="s">
        <v>3105</v>
      </c>
      <c r="B1519" s="3" t="s">
        <v>6439</v>
      </c>
    </row>
    <row r="1520" spans="1:2">
      <c r="A1520" s="64" t="s">
        <v>3107</v>
      </c>
      <c r="B1520" s="3" t="s">
        <v>6440</v>
      </c>
    </row>
    <row r="1521" spans="1:2">
      <c r="A1521" s="64" t="s">
        <v>3109</v>
      </c>
      <c r="B1521" s="3" t="s">
        <v>6441</v>
      </c>
    </row>
    <row r="1522" spans="1:2">
      <c r="A1522" s="64" t="s">
        <v>3111</v>
      </c>
      <c r="B1522" s="3" t="s">
        <v>6442</v>
      </c>
    </row>
    <row r="1523" spans="1:2">
      <c r="A1523" s="64" t="s">
        <v>3113</v>
      </c>
      <c r="B1523" s="3" t="s">
        <v>6443</v>
      </c>
    </row>
    <row r="1524" spans="1:2">
      <c r="A1524" s="64" t="s">
        <v>3115</v>
      </c>
      <c r="B1524" s="3" t="s">
        <v>6444</v>
      </c>
    </row>
    <row r="1525" spans="1:2">
      <c r="A1525" s="64" t="s">
        <v>3117</v>
      </c>
      <c r="B1525" s="3" t="s">
        <v>6445</v>
      </c>
    </row>
    <row r="1526" spans="1:2">
      <c r="A1526" s="64" t="s">
        <v>3119</v>
      </c>
      <c r="B1526" s="3" t="s">
        <v>6446</v>
      </c>
    </row>
    <row r="1527" spans="1:2">
      <c r="A1527" s="64" t="s">
        <v>3121</v>
      </c>
      <c r="B1527" s="3" t="s">
        <v>6447</v>
      </c>
    </row>
    <row r="1528" spans="1:2">
      <c r="A1528" s="64" t="s">
        <v>3123</v>
      </c>
      <c r="B1528" s="3" t="s">
        <v>6448</v>
      </c>
    </row>
    <row r="1529" spans="1:2">
      <c r="A1529" s="64" t="s">
        <v>3125</v>
      </c>
      <c r="B1529" s="3" t="s">
        <v>6449</v>
      </c>
    </row>
    <row r="1530" spans="1:2">
      <c r="A1530" s="64" t="s">
        <v>3127</v>
      </c>
      <c r="B1530" s="3" t="s">
        <v>6450</v>
      </c>
    </row>
    <row r="1531" spans="1:2">
      <c r="A1531" s="64" t="s">
        <v>3129</v>
      </c>
      <c r="B1531" s="3" t="s">
        <v>6451</v>
      </c>
    </row>
    <row r="1532" spans="1:2">
      <c r="A1532" s="64" t="s">
        <v>3131</v>
      </c>
      <c r="B1532" s="3" t="s">
        <v>6452</v>
      </c>
    </row>
    <row r="1533" spans="1:2">
      <c r="A1533" s="64" t="s">
        <v>3133</v>
      </c>
      <c r="B1533" s="3" t="s">
        <v>6453</v>
      </c>
    </row>
    <row r="1534" spans="1:2">
      <c r="A1534" s="64" t="s">
        <v>3135</v>
      </c>
      <c r="B1534" s="3" t="s">
        <v>6454</v>
      </c>
    </row>
    <row r="1535" spans="1:2">
      <c r="A1535" s="64" t="s">
        <v>3137</v>
      </c>
      <c r="B1535" s="3" t="s">
        <v>6455</v>
      </c>
    </row>
    <row r="1536" spans="1:2">
      <c r="A1536" s="64" t="s">
        <v>3139</v>
      </c>
      <c r="B1536" s="3" t="s">
        <v>6456</v>
      </c>
    </row>
    <row r="1537" spans="1:2">
      <c r="A1537" s="64" t="s">
        <v>3141</v>
      </c>
      <c r="B1537" s="3" t="s">
        <v>6457</v>
      </c>
    </row>
    <row r="1538" spans="1:2">
      <c r="A1538" s="64" t="s">
        <v>3143</v>
      </c>
      <c r="B1538" s="3" t="s">
        <v>6458</v>
      </c>
    </row>
    <row r="1539" spans="1:2">
      <c r="A1539" s="64" t="s">
        <v>3145</v>
      </c>
      <c r="B1539" s="3" t="s">
        <v>6459</v>
      </c>
    </row>
    <row r="1540" spans="1:2">
      <c r="A1540" s="64" t="s">
        <v>3147</v>
      </c>
      <c r="B1540" s="3" t="s">
        <v>6460</v>
      </c>
    </row>
    <row r="1541" spans="1:2">
      <c r="A1541" s="64" t="s">
        <v>3149</v>
      </c>
      <c r="B1541" s="3" t="s">
        <v>6461</v>
      </c>
    </row>
    <row r="1542" ht="24" spans="1:2">
      <c r="A1542" s="64" t="s">
        <v>3151</v>
      </c>
      <c r="B1542" s="3" t="s">
        <v>6462</v>
      </c>
    </row>
    <row r="1543" spans="1:2">
      <c r="A1543" s="64" t="s">
        <v>3153</v>
      </c>
      <c r="B1543" s="3" t="s">
        <v>6463</v>
      </c>
    </row>
    <row r="1544" spans="1:2">
      <c r="A1544" s="64" t="s">
        <v>3155</v>
      </c>
      <c r="B1544" s="3" t="s">
        <v>6464</v>
      </c>
    </row>
    <row r="1545" spans="1:2">
      <c r="A1545" s="64" t="s">
        <v>3156</v>
      </c>
      <c r="B1545" s="3" t="s">
        <v>6465</v>
      </c>
    </row>
    <row r="1546" spans="1:2">
      <c r="A1546" s="64" t="s">
        <v>3158</v>
      </c>
      <c r="B1546" s="3" t="s">
        <v>6466</v>
      </c>
    </row>
    <row r="1547" spans="1:2">
      <c r="A1547" s="64" t="s">
        <v>3160</v>
      </c>
      <c r="B1547" s="3" t="s">
        <v>6467</v>
      </c>
    </row>
    <row r="1548" spans="1:2">
      <c r="A1548" s="64" t="s">
        <v>3162</v>
      </c>
      <c r="B1548" s="3" t="s">
        <v>6468</v>
      </c>
    </row>
    <row r="1549" spans="1:2">
      <c r="A1549" s="64" t="s">
        <v>3165</v>
      </c>
      <c r="B1549" s="3" t="s">
        <v>6469</v>
      </c>
    </row>
    <row r="1550" spans="1:2">
      <c r="A1550" s="64" t="s">
        <v>3167</v>
      </c>
      <c r="B1550" s="3" t="s">
        <v>6470</v>
      </c>
    </row>
    <row r="1551" spans="1:2">
      <c r="A1551" s="64" t="s">
        <v>3169</v>
      </c>
      <c r="B1551" s="3" t="s">
        <v>6471</v>
      </c>
    </row>
    <row r="1552" spans="1:2">
      <c r="A1552" s="64" t="s">
        <v>3171</v>
      </c>
      <c r="B1552" s="3" t="s">
        <v>6472</v>
      </c>
    </row>
    <row r="1553" spans="1:2">
      <c r="A1553" s="64" t="s">
        <v>3173</v>
      </c>
      <c r="B1553" s="3" t="s">
        <v>6473</v>
      </c>
    </row>
    <row r="1554" spans="1:2">
      <c r="A1554" s="64" t="s">
        <v>3175</v>
      </c>
      <c r="B1554" s="3" t="s">
        <v>6474</v>
      </c>
    </row>
    <row r="1555" spans="1:2">
      <c r="A1555" s="64" t="s">
        <v>3177</v>
      </c>
      <c r="B1555" s="3" t="s">
        <v>6475</v>
      </c>
    </row>
    <row r="1556" spans="1:2">
      <c r="A1556" s="64" t="s">
        <v>3179</v>
      </c>
      <c r="B1556" s="3" t="s">
        <v>6476</v>
      </c>
    </row>
    <row r="1557" spans="1:2">
      <c r="A1557" s="64" t="s">
        <v>3181</v>
      </c>
      <c r="B1557" s="3" t="s">
        <v>6477</v>
      </c>
    </row>
    <row r="1558" spans="1:2">
      <c r="A1558" s="64" t="s">
        <v>3183</v>
      </c>
      <c r="B1558" s="3" t="s">
        <v>6478</v>
      </c>
    </row>
    <row r="1559" spans="1:2">
      <c r="A1559" s="64" t="s">
        <v>3185</v>
      </c>
      <c r="B1559" s="3" t="s">
        <v>6479</v>
      </c>
    </row>
    <row r="1560" spans="1:2">
      <c r="A1560" s="64" t="s">
        <v>3187</v>
      </c>
      <c r="B1560" s="3" t="s">
        <v>6480</v>
      </c>
    </row>
    <row r="1561" spans="1:2">
      <c r="A1561" s="64" t="s">
        <v>3189</v>
      </c>
      <c r="B1561" s="3" t="s">
        <v>6481</v>
      </c>
    </row>
    <row r="1562" spans="1:2">
      <c r="A1562" s="64" t="s">
        <v>3191</v>
      </c>
      <c r="B1562" s="3" t="s">
        <v>6482</v>
      </c>
    </row>
    <row r="1563" spans="1:2">
      <c r="A1563" s="64" t="s">
        <v>3193</v>
      </c>
      <c r="B1563" s="3" t="s">
        <v>6483</v>
      </c>
    </row>
    <row r="1564" spans="1:2">
      <c r="A1564" s="64" t="s">
        <v>3195</v>
      </c>
      <c r="B1564" s="3" t="s">
        <v>6484</v>
      </c>
    </row>
    <row r="1565" spans="1:2">
      <c r="A1565" s="64" t="s">
        <v>3197</v>
      </c>
      <c r="B1565" s="3" t="s">
        <v>6485</v>
      </c>
    </row>
    <row r="1566" spans="1:2">
      <c r="A1566" s="64" t="s">
        <v>3199</v>
      </c>
      <c r="B1566" s="3" t="s">
        <v>6486</v>
      </c>
    </row>
    <row r="1567" spans="1:2">
      <c r="A1567" s="64" t="s">
        <v>3201</v>
      </c>
      <c r="B1567" s="3" t="s">
        <v>6487</v>
      </c>
    </row>
    <row r="1568" spans="1:2">
      <c r="A1568" s="64" t="s">
        <v>3203</v>
      </c>
      <c r="B1568" s="3" t="s">
        <v>6488</v>
      </c>
    </row>
    <row r="1569" ht="24" spans="1:2">
      <c r="A1569" s="64" t="s">
        <v>3207</v>
      </c>
      <c r="B1569" s="3" t="s">
        <v>6489</v>
      </c>
    </row>
    <row r="1570" ht="24" spans="1:2">
      <c r="A1570" s="64" t="s">
        <v>3209</v>
      </c>
      <c r="B1570" s="3" t="s">
        <v>6490</v>
      </c>
    </row>
    <row r="1571" ht="24" spans="1:2">
      <c r="A1571" s="64" t="s">
        <v>3211</v>
      </c>
      <c r="B1571" s="3" t="s">
        <v>6491</v>
      </c>
    </row>
    <row r="1572" spans="1:2">
      <c r="A1572" s="64" t="s">
        <v>3214</v>
      </c>
      <c r="B1572" s="3" t="s">
        <v>6492</v>
      </c>
    </row>
    <row r="1573" spans="1:2">
      <c r="A1573" s="64" t="s">
        <v>3216</v>
      </c>
      <c r="B1573" s="3" t="s">
        <v>6493</v>
      </c>
    </row>
    <row r="1574" spans="1:2">
      <c r="A1574" s="64" t="s">
        <v>3218</v>
      </c>
      <c r="B1574" s="3" t="s">
        <v>6494</v>
      </c>
    </row>
    <row r="1575" spans="1:2">
      <c r="A1575" s="64" t="s">
        <v>3220</v>
      </c>
      <c r="B1575" s="3" t="s">
        <v>6495</v>
      </c>
    </row>
    <row r="1576" spans="1:2">
      <c r="A1576" s="64" t="s">
        <v>3223</v>
      </c>
      <c r="B1576" s="3" t="s">
        <v>6496</v>
      </c>
    </row>
    <row r="1577" spans="1:2">
      <c r="A1577" s="64" t="s">
        <v>3225</v>
      </c>
      <c r="B1577" s="3" t="s">
        <v>6497</v>
      </c>
    </row>
    <row r="1578" spans="1:2">
      <c r="A1578" s="64" t="s">
        <v>3227</v>
      </c>
      <c r="B1578" s="3" t="s">
        <v>6498</v>
      </c>
    </row>
    <row r="1579" spans="1:2">
      <c r="A1579" s="64" t="s">
        <v>3229</v>
      </c>
      <c r="B1579" s="3" t="s">
        <v>6499</v>
      </c>
    </row>
    <row r="1580" spans="1:2">
      <c r="A1580" s="64" t="s">
        <v>3232</v>
      </c>
      <c r="B1580" s="3" t="s">
        <v>6500</v>
      </c>
    </row>
    <row r="1581" spans="1:2">
      <c r="A1581" s="64" t="s">
        <v>3234</v>
      </c>
      <c r="B1581" s="3" t="s">
        <v>6501</v>
      </c>
    </row>
    <row r="1582" spans="1:2">
      <c r="A1582" s="64" t="s">
        <v>3236</v>
      </c>
      <c r="B1582" s="3" t="s">
        <v>6502</v>
      </c>
    </row>
    <row r="1583" spans="1:2">
      <c r="A1583" s="64" t="s">
        <v>3239</v>
      </c>
      <c r="B1583" s="3" t="s">
        <v>6503</v>
      </c>
    </row>
    <row r="1584" ht="24" spans="1:2">
      <c r="A1584" s="64" t="s">
        <v>3240</v>
      </c>
      <c r="B1584" s="3" t="s">
        <v>6504</v>
      </c>
    </row>
    <row r="1585" spans="1:2">
      <c r="A1585" s="64" t="s">
        <v>3243</v>
      </c>
      <c r="B1585" s="3" t="s">
        <v>6505</v>
      </c>
    </row>
    <row r="1586" spans="1:2">
      <c r="A1586" s="64" t="s">
        <v>3245</v>
      </c>
      <c r="B1586" s="3" t="s">
        <v>6506</v>
      </c>
    </row>
    <row r="1587" spans="1:2">
      <c r="A1587" s="6" t="s">
        <v>3247</v>
      </c>
      <c r="B1587" s="3" t="s">
        <v>6507</v>
      </c>
    </row>
    <row r="1588" spans="1:2">
      <c r="A1588" s="6" t="s">
        <v>3249</v>
      </c>
      <c r="B1588" s="3" t="s">
        <v>6508</v>
      </c>
    </row>
    <row r="1589" ht="24" spans="1:2">
      <c r="A1589" s="6" t="s">
        <v>3251</v>
      </c>
      <c r="B1589" s="3" t="s">
        <v>6509</v>
      </c>
    </row>
    <row r="1590" spans="1:2">
      <c r="A1590" s="6" t="s">
        <v>3253</v>
      </c>
      <c r="B1590" s="3" t="s">
        <v>6510</v>
      </c>
    </row>
    <row r="1591" spans="1:2">
      <c r="A1591" s="6" t="s">
        <v>3255</v>
      </c>
      <c r="B1591" s="3" t="s">
        <v>5519</v>
      </c>
    </row>
    <row r="1592" spans="1:2">
      <c r="A1592" s="6" t="s">
        <v>3256</v>
      </c>
      <c r="B1592" s="3" t="s">
        <v>6511</v>
      </c>
    </row>
    <row r="1593" spans="1:2">
      <c r="A1593" s="6" t="s">
        <v>3258</v>
      </c>
      <c r="B1593" s="3" t="s">
        <v>6512</v>
      </c>
    </row>
    <row r="1594" spans="1:2">
      <c r="A1594" s="64" t="s">
        <v>3261</v>
      </c>
      <c r="B1594" s="3" t="s">
        <v>6513</v>
      </c>
    </row>
    <row r="1595" spans="1:2">
      <c r="A1595" s="64" t="s">
        <v>3263</v>
      </c>
      <c r="B1595" s="3" t="s">
        <v>6514</v>
      </c>
    </row>
    <row r="1596" ht="24" spans="1:2">
      <c r="A1596" s="64" t="s">
        <v>3265</v>
      </c>
      <c r="B1596" s="3" t="s">
        <v>6515</v>
      </c>
    </row>
    <row r="1597" spans="1:2">
      <c r="A1597" s="64" t="s">
        <v>3267</v>
      </c>
      <c r="B1597" s="3" t="s">
        <v>6516</v>
      </c>
    </row>
    <row r="1598" spans="1:2">
      <c r="A1598" s="64" t="s">
        <v>3269</v>
      </c>
      <c r="B1598" s="3" t="s">
        <v>6517</v>
      </c>
    </row>
    <row r="1599" spans="1:2">
      <c r="A1599" s="64" t="s">
        <v>3271</v>
      </c>
      <c r="B1599" s="3" t="s">
        <v>6518</v>
      </c>
    </row>
    <row r="1600" spans="1:2">
      <c r="A1600" s="64" t="s">
        <v>3273</v>
      </c>
      <c r="B1600" s="3" t="s">
        <v>6519</v>
      </c>
    </row>
    <row r="1601" spans="1:2">
      <c r="A1601" s="64" t="s">
        <v>3275</v>
      </c>
      <c r="B1601" s="3" t="s">
        <v>6520</v>
      </c>
    </row>
    <row r="1602" spans="1:2">
      <c r="A1602" s="64" t="s">
        <v>3279</v>
      </c>
      <c r="B1602" s="3" t="s">
        <v>6521</v>
      </c>
    </row>
    <row r="1603" spans="1:2">
      <c r="A1603" s="64" t="s">
        <v>3281</v>
      </c>
      <c r="B1603" s="3" t="s">
        <v>6522</v>
      </c>
    </row>
    <row r="1604" spans="1:2">
      <c r="A1604" s="64" t="s">
        <v>3283</v>
      </c>
      <c r="B1604" s="3" t="s">
        <v>6523</v>
      </c>
    </row>
    <row r="1605" spans="1:2">
      <c r="A1605" s="64" t="s">
        <v>3285</v>
      </c>
      <c r="B1605" s="3" t="s">
        <v>6524</v>
      </c>
    </row>
    <row r="1606" spans="1:2">
      <c r="A1606" s="64" t="s">
        <v>3287</v>
      </c>
      <c r="B1606" s="3" t="s">
        <v>6525</v>
      </c>
    </row>
    <row r="1607" spans="1:2">
      <c r="A1607" s="64" t="s">
        <v>3289</v>
      </c>
      <c r="B1607" s="3" t="s">
        <v>6526</v>
      </c>
    </row>
    <row r="1608" spans="1:2">
      <c r="A1608" s="64" t="s">
        <v>3291</v>
      </c>
      <c r="B1608" s="3" t="s">
        <v>6527</v>
      </c>
    </row>
    <row r="1609" spans="1:2">
      <c r="A1609" s="64" t="s">
        <v>3293</v>
      </c>
      <c r="B1609" s="3" t="s">
        <v>6528</v>
      </c>
    </row>
    <row r="1610" spans="1:2">
      <c r="A1610" s="64" t="s">
        <v>3295</v>
      </c>
      <c r="B1610" s="3" t="s">
        <v>6529</v>
      </c>
    </row>
    <row r="1611" spans="1:2">
      <c r="A1611" s="64" t="s">
        <v>3297</v>
      </c>
      <c r="B1611" s="3" t="s">
        <v>6530</v>
      </c>
    </row>
    <row r="1612" spans="1:2">
      <c r="A1612" s="64" t="s">
        <v>3299</v>
      </c>
      <c r="B1612" s="3" t="s">
        <v>6531</v>
      </c>
    </row>
    <row r="1613" spans="1:2">
      <c r="A1613" s="64" t="s">
        <v>3301</v>
      </c>
      <c r="B1613" s="3" t="s">
        <v>6532</v>
      </c>
    </row>
    <row r="1614" spans="1:2">
      <c r="A1614" s="64" t="s">
        <v>3303</v>
      </c>
      <c r="B1614" s="3" t="s">
        <v>6533</v>
      </c>
    </row>
    <row r="1615" spans="1:2">
      <c r="A1615" s="64" t="s">
        <v>3305</v>
      </c>
      <c r="B1615" s="3" t="s">
        <v>6534</v>
      </c>
    </row>
    <row r="1616" spans="1:2">
      <c r="A1616" s="64" t="s">
        <v>3307</v>
      </c>
      <c r="B1616" s="3" t="s">
        <v>6535</v>
      </c>
    </row>
    <row r="1617" spans="1:2">
      <c r="A1617" s="64" t="s">
        <v>3309</v>
      </c>
      <c r="B1617" s="3" t="s">
        <v>6536</v>
      </c>
    </row>
    <row r="1618" spans="1:2">
      <c r="A1618" s="64" t="s">
        <v>3311</v>
      </c>
      <c r="B1618" s="3" t="s">
        <v>6537</v>
      </c>
    </row>
    <row r="1619" spans="1:2">
      <c r="A1619" s="64" t="s">
        <v>3313</v>
      </c>
      <c r="B1619" s="3" t="s">
        <v>6538</v>
      </c>
    </row>
    <row r="1620" spans="1:2">
      <c r="A1620" s="64" t="s">
        <v>3315</v>
      </c>
      <c r="B1620" s="3" t="s">
        <v>6539</v>
      </c>
    </row>
    <row r="1621" spans="1:2">
      <c r="A1621" s="64" t="s">
        <v>3317</v>
      </c>
      <c r="B1621" s="3" t="s">
        <v>6540</v>
      </c>
    </row>
    <row r="1622" spans="1:2">
      <c r="A1622" s="64" t="s">
        <v>3319</v>
      </c>
      <c r="B1622" s="3" t="s">
        <v>6541</v>
      </c>
    </row>
    <row r="1623" spans="1:2">
      <c r="A1623" s="64" t="s">
        <v>3321</v>
      </c>
      <c r="B1623" s="3" t="s">
        <v>6542</v>
      </c>
    </row>
    <row r="1624" spans="1:2">
      <c r="A1624" s="64" t="s">
        <v>3323</v>
      </c>
      <c r="B1624" s="3" t="s">
        <v>6543</v>
      </c>
    </row>
    <row r="1625" spans="1:2">
      <c r="A1625" s="64" t="s">
        <v>3325</v>
      </c>
      <c r="B1625" s="3" t="s">
        <v>6544</v>
      </c>
    </row>
    <row r="1626" spans="1:2">
      <c r="A1626" s="64" t="s">
        <v>3328</v>
      </c>
      <c r="B1626" s="3" t="s">
        <v>6545</v>
      </c>
    </row>
    <row r="1627" spans="1:2">
      <c r="A1627" s="64" t="s">
        <v>3330</v>
      </c>
      <c r="B1627" s="3" t="s">
        <v>6546</v>
      </c>
    </row>
    <row r="1628" spans="1:2">
      <c r="A1628" s="64" t="s">
        <v>3332</v>
      </c>
      <c r="B1628" s="3" t="s">
        <v>6547</v>
      </c>
    </row>
    <row r="1629" spans="1:2">
      <c r="A1629" s="64" t="s">
        <v>3334</v>
      </c>
      <c r="B1629" s="3" t="s">
        <v>6548</v>
      </c>
    </row>
    <row r="1630" spans="1:2">
      <c r="A1630" s="64" t="s">
        <v>3336</v>
      </c>
      <c r="B1630" s="3" t="s">
        <v>6549</v>
      </c>
    </row>
    <row r="1631" spans="1:2">
      <c r="A1631" s="64" t="s">
        <v>3338</v>
      </c>
      <c r="B1631" s="3" t="s">
        <v>6550</v>
      </c>
    </row>
    <row r="1632" spans="1:2">
      <c r="A1632" s="64" t="s">
        <v>3340</v>
      </c>
      <c r="B1632" s="3" t="s">
        <v>6551</v>
      </c>
    </row>
    <row r="1633" spans="1:2">
      <c r="A1633" s="64" t="s">
        <v>3342</v>
      </c>
      <c r="B1633" s="3" t="s">
        <v>6552</v>
      </c>
    </row>
    <row r="1634" spans="1:2">
      <c r="A1634" s="64" t="s">
        <v>3344</v>
      </c>
      <c r="B1634" s="3" t="s">
        <v>6553</v>
      </c>
    </row>
    <row r="1635" spans="1:2">
      <c r="A1635" s="64" t="s">
        <v>3346</v>
      </c>
      <c r="B1635" s="3" t="s">
        <v>6554</v>
      </c>
    </row>
    <row r="1636" spans="1:2">
      <c r="A1636" s="64" t="s">
        <v>3348</v>
      </c>
      <c r="B1636" s="3" t="s">
        <v>6555</v>
      </c>
    </row>
    <row r="1637" spans="1:2">
      <c r="A1637" s="64" t="s">
        <v>3351</v>
      </c>
      <c r="B1637" s="3" t="s">
        <v>6556</v>
      </c>
    </row>
    <row r="1638" spans="1:2">
      <c r="A1638" s="64" t="s">
        <v>3353</v>
      </c>
      <c r="B1638" s="3" t="s">
        <v>6557</v>
      </c>
    </row>
    <row r="1639" spans="1:2">
      <c r="A1639" s="64" t="s">
        <v>3355</v>
      </c>
      <c r="B1639" s="3" t="s">
        <v>6558</v>
      </c>
    </row>
    <row r="1640" spans="1:2">
      <c r="A1640" s="64" t="s">
        <v>3357</v>
      </c>
      <c r="B1640" s="3" t="s">
        <v>6559</v>
      </c>
    </row>
    <row r="1641" spans="1:2">
      <c r="A1641" s="64" t="s">
        <v>3359</v>
      </c>
      <c r="B1641" s="3" t="s">
        <v>6560</v>
      </c>
    </row>
    <row r="1642" spans="1:2">
      <c r="A1642" s="64" t="s">
        <v>3361</v>
      </c>
      <c r="B1642" s="3" t="s">
        <v>6561</v>
      </c>
    </row>
    <row r="1643" spans="1:2">
      <c r="A1643" s="64" t="s">
        <v>3363</v>
      </c>
      <c r="B1643" s="3" t="s">
        <v>6562</v>
      </c>
    </row>
    <row r="1644" spans="1:2">
      <c r="A1644" s="64" t="s">
        <v>3365</v>
      </c>
      <c r="B1644" s="3" t="s">
        <v>6563</v>
      </c>
    </row>
    <row r="1645" spans="1:2">
      <c r="A1645" s="64" t="s">
        <v>3367</v>
      </c>
      <c r="B1645" s="3" t="s">
        <v>6564</v>
      </c>
    </row>
    <row r="1646" spans="1:2">
      <c r="A1646" s="64" t="s">
        <v>3369</v>
      </c>
      <c r="B1646" s="3" t="s">
        <v>6565</v>
      </c>
    </row>
    <row r="1647" spans="1:2">
      <c r="A1647" s="64" t="s">
        <v>3372</v>
      </c>
      <c r="B1647" s="3" t="s">
        <v>6566</v>
      </c>
    </row>
    <row r="1648" spans="1:2">
      <c r="A1648" s="64" t="s">
        <v>3374</v>
      </c>
      <c r="B1648" s="3" t="s">
        <v>6567</v>
      </c>
    </row>
    <row r="1649" spans="1:2">
      <c r="A1649" s="64" t="s">
        <v>3377</v>
      </c>
      <c r="B1649" s="3" t="s">
        <v>6568</v>
      </c>
    </row>
    <row r="1650" spans="1:2">
      <c r="A1650" s="64" t="s">
        <v>3379</v>
      </c>
      <c r="B1650" s="3" t="s">
        <v>6569</v>
      </c>
    </row>
    <row r="1651" spans="1:2">
      <c r="A1651" s="64" t="s">
        <v>3381</v>
      </c>
      <c r="B1651" s="3" t="s">
        <v>6570</v>
      </c>
    </row>
    <row r="1652" spans="1:2">
      <c r="A1652" s="64" t="s">
        <v>3383</v>
      </c>
      <c r="B1652" s="3" t="s">
        <v>6571</v>
      </c>
    </row>
    <row r="1653" spans="1:2">
      <c r="A1653" s="64" t="s">
        <v>3385</v>
      </c>
      <c r="B1653" s="3" t="s">
        <v>6572</v>
      </c>
    </row>
    <row r="1654" spans="1:2">
      <c r="A1654" s="64" t="s">
        <v>3387</v>
      </c>
      <c r="B1654" s="3" t="s">
        <v>6573</v>
      </c>
    </row>
    <row r="1655" spans="1:2">
      <c r="A1655" s="64" t="s">
        <v>3389</v>
      </c>
      <c r="B1655" s="3" t="s">
        <v>6574</v>
      </c>
    </row>
    <row r="1656" spans="1:2">
      <c r="A1656" s="64" t="s">
        <v>3392</v>
      </c>
      <c r="B1656" s="3" t="s">
        <v>6575</v>
      </c>
    </row>
    <row r="1657" spans="1:2">
      <c r="A1657" s="64" t="s">
        <v>3394</v>
      </c>
      <c r="B1657" s="3" t="s">
        <v>6576</v>
      </c>
    </row>
    <row r="1658" spans="1:2">
      <c r="A1658" s="64" t="s">
        <v>3396</v>
      </c>
      <c r="B1658" s="3" t="s">
        <v>6577</v>
      </c>
    </row>
    <row r="1659" spans="1:2">
      <c r="A1659" s="64" t="s">
        <v>3398</v>
      </c>
      <c r="B1659" s="3" t="s">
        <v>6578</v>
      </c>
    </row>
    <row r="1660" spans="1:2">
      <c r="A1660" s="64" t="s">
        <v>3400</v>
      </c>
      <c r="B1660" s="3" t="s">
        <v>6579</v>
      </c>
    </row>
    <row r="1661" spans="1:2">
      <c r="A1661" s="64" t="s">
        <v>3402</v>
      </c>
      <c r="B1661" s="3" t="s">
        <v>6580</v>
      </c>
    </row>
    <row r="1662" spans="1:2">
      <c r="A1662" s="64" t="s">
        <v>3404</v>
      </c>
      <c r="B1662" s="3" t="s">
        <v>6581</v>
      </c>
    </row>
    <row r="1663" spans="1:2">
      <c r="A1663" s="64" t="s">
        <v>3407</v>
      </c>
      <c r="B1663" s="3" t="s">
        <v>6582</v>
      </c>
    </row>
    <row r="1664" spans="1:2">
      <c r="A1664" s="64" t="s">
        <v>3409</v>
      </c>
      <c r="B1664" s="3" t="s">
        <v>6583</v>
      </c>
    </row>
    <row r="1665" spans="1:2">
      <c r="A1665" s="64" t="s">
        <v>3412</v>
      </c>
      <c r="B1665" s="3" t="s">
        <v>6584</v>
      </c>
    </row>
    <row r="1666" spans="1:2">
      <c r="A1666" s="64" t="s">
        <v>3415</v>
      </c>
      <c r="B1666" s="3" t="s">
        <v>6585</v>
      </c>
    </row>
    <row r="1667" spans="1:2">
      <c r="A1667" s="64" t="s">
        <v>3418</v>
      </c>
      <c r="B1667" s="3" t="s">
        <v>6586</v>
      </c>
    </row>
    <row r="1668" spans="1:2">
      <c r="A1668" s="64" t="s">
        <v>3420</v>
      </c>
      <c r="B1668" s="3" t="s">
        <v>6587</v>
      </c>
    </row>
    <row r="1669" spans="1:2">
      <c r="A1669" s="64" t="s">
        <v>3422</v>
      </c>
      <c r="B1669" s="3" t="s">
        <v>6588</v>
      </c>
    </row>
    <row r="1670" spans="1:2">
      <c r="A1670" s="64" t="s">
        <v>3424</v>
      </c>
      <c r="B1670" s="3" t="s">
        <v>6589</v>
      </c>
    </row>
    <row r="1671" spans="1:2">
      <c r="A1671" s="64" t="s">
        <v>3426</v>
      </c>
      <c r="B1671" s="3" t="s">
        <v>6590</v>
      </c>
    </row>
    <row r="1672" spans="1:2">
      <c r="A1672" s="64" t="s">
        <v>3428</v>
      </c>
      <c r="B1672" s="3" t="s">
        <v>6591</v>
      </c>
    </row>
    <row r="1673" spans="1:2">
      <c r="A1673" s="64" t="s">
        <v>3430</v>
      </c>
      <c r="B1673" s="3" t="s">
        <v>6592</v>
      </c>
    </row>
    <row r="1674" spans="1:2">
      <c r="A1674" s="64" t="s">
        <v>3432</v>
      </c>
      <c r="B1674" s="3" t="s">
        <v>6593</v>
      </c>
    </row>
    <row r="1675" spans="1:2">
      <c r="A1675" s="64" t="s">
        <v>3434</v>
      </c>
      <c r="B1675" s="3" t="s">
        <v>6594</v>
      </c>
    </row>
    <row r="1676" spans="1:2">
      <c r="A1676" s="64" t="s">
        <v>3436</v>
      </c>
      <c r="B1676" s="3" t="s">
        <v>6595</v>
      </c>
    </row>
    <row r="1677" ht="24" spans="1:2">
      <c r="A1677" s="64" t="s">
        <v>3438</v>
      </c>
      <c r="B1677" s="3" t="s">
        <v>6596</v>
      </c>
    </row>
    <row r="1678" spans="1:2">
      <c r="A1678" s="64" t="s">
        <v>3440</v>
      </c>
      <c r="B1678" s="3" t="s">
        <v>6597</v>
      </c>
    </row>
    <row r="1679" spans="1:2">
      <c r="A1679" s="64" t="s">
        <v>3442</v>
      </c>
      <c r="B1679" s="3" t="s">
        <v>6598</v>
      </c>
    </row>
    <row r="1680" spans="1:2">
      <c r="A1680" s="64" t="s">
        <v>3444</v>
      </c>
      <c r="B1680" s="3" t="s">
        <v>6599</v>
      </c>
    </row>
    <row r="1681" spans="1:2">
      <c r="A1681" s="64" t="s">
        <v>3446</v>
      </c>
      <c r="B1681" s="3" t="s">
        <v>6600</v>
      </c>
    </row>
    <row r="1682" spans="1:2">
      <c r="A1682" s="64" t="s">
        <v>3448</v>
      </c>
      <c r="B1682" s="3" t="s">
        <v>6601</v>
      </c>
    </row>
    <row r="1683" spans="1:2">
      <c r="A1683" s="64" t="s">
        <v>3450</v>
      </c>
      <c r="B1683" s="3" t="s">
        <v>6602</v>
      </c>
    </row>
    <row r="1684" spans="1:2">
      <c r="A1684" s="64" t="s">
        <v>3452</v>
      </c>
      <c r="B1684" s="3" t="s">
        <v>6603</v>
      </c>
    </row>
    <row r="1685" spans="1:2">
      <c r="A1685" s="64" t="s">
        <v>3454</v>
      </c>
      <c r="B1685" s="3" t="s">
        <v>6604</v>
      </c>
    </row>
    <row r="1686" ht="24" spans="1:2">
      <c r="A1686" s="64" t="s">
        <v>3456</v>
      </c>
      <c r="B1686" s="3" t="s">
        <v>6605</v>
      </c>
    </row>
    <row r="1687" spans="1:2">
      <c r="A1687" s="64" t="s">
        <v>3458</v>
      </c>
      <c r="B1687" s="3" t="s">
        <v>6606</v>
      </c>
    </row>
    <row r="1688" spans="1:2">
      <c r="A1688" s="1" t="s">
        <v>3462</v>
      </c>
      <c r="B1688" s="3" t="s">
        <v>6607</v>
      </c>
    </row>
    <row r="1689" ht="24" spans="1:2">
      <c r="A1689" s="1" t="s">
        <v>3464</v>
      </c>
      <c r="B1689" s="3" t="s">
        <v>6608</v>
      </c>
    </row>
    <row r="1690" spans="1:2">
      <c r="A1690" s="1" t="s">
        <v>3466</v>
      </c>
      <c r="B1690" s="3" t="s">
        <v>6609</v>
      </c>
    </row>
    <row r="1691" spans="1:2">
      <c r="A1691" s="1" t="s">
        <v>3468</v>
      </c>
      <c r="B1691" s="3" t="s">
        <v>6610</v>
      </c>
    </row>
    <row r="1692" spans="1:2">
      <c r="A1692" s="1" t="s">
        <v>3470</v>
      </c>
      <c r="B1692" s="3" t="s">
        <v>6611</v>
      </c>
    </row>
    <row r="1693" spans="1:2">
      <c r="A1693" s="1" t="s">
        <v>3472</v>
      </c>
      <c r="B1693" s="3" t="s">
        <v>6612</v>
      </c>
    </row>
    <row r="1694" spans="1:2">
      <c r="A1694" s="1" t="s">
        <v>3474</v>
      </c>
      <c r="B1694" s="3" t="s">
        <v>6613</v>
      </c>
    </row>
    <row r="1695" spans="1:2">
      <c r="A1695" s="1" t="s">
        <v>3476</v>
      </c>
      <c r="B1695" s="3" t="s">
        <v>6614</v>
      </c>
    </row>
    <row r="1696" spans="1:2">
      <c r="A1696" s="1" t="s">
        <v>3478</v>
      </c>
      <c r="B1696" s="3" t="s">
        <v>6615</v>
      </c>
    </row>
    <row r="1697" spans="1:2">
      <c r="A1697" s="1" t="s">
        <v>3480</v>
      </c>
      <c r="B1697" s="3" t="s">
        <v>6616</v>
      </c>
    </row>
    <row r="1698" spans="1:2">
      <c r="A1698" s="1" t="s">
        <v>3483</v>
      </c>
      <c r="B1698" s="3" t="s">
        <v>6617</v>
      </c>
    </row>
    <row r="1699" spans="1:2">
      <c r="A1699" s="1" t="s">
        <v>3485</v>
      </c>
      <c r="B1699" s="3" t="s">
        <v>6618</v>
      </c>
    </row>
    <row r="1700" spans="1:2">
      <c r="A1700" s="1" t="s">
        <v>3487</v>
      </c>
      <c r="B1700" s="3" t="s">
        <v>6619</v>
      </c>
    </row>
    <row r="1701" spans="1:2">
      <c r="A1701" s="6" t="s">
        <v>3489</v>
      </c>
      <c r="B1701" s="3" t="s">
        <v>6620</v>
      </c>
    </row>
    <row r="1702" spans="1:2">
      <c r="A1702" s="6" t="s">
        <v>3491</v>
      </c>
      <c r="B1702" s="3" t="s">
        <v>6621</v>
      </c>
    </row>
    <row r="1703" spans="1:2">
      <c r="A1703" s="1" t="s">
        <v>3493</v>
      </c>
      <c r="B1703" s="3" t="s">
        <v>6622</v>
      </c>
    </row>
    <row r="1704" spans="1:2">
      <c r="A1704" s="1" t="s">
        <v>3496</v>
      </c>
      <c r="B1704" s="3" t="s">
        <v>6623</v>
      </c>
    </row>
    <row r="1705" spans="1:2">
      <c r="A1705" s="1" t="s">
        <v>3498</v>
      </c>
      <c r="B1705" s="3" t="s">
        <v>6624</v>
      </c>
    </row>
    <row r="1706" spans="1:2">
      <c r="A1706" s="1" t="s">
        <v>3500</v>
      </c>
      <c r="B1706" s="3" t="s">
        <v>6625</v>
      </c>
    </row>
    <row r="1707" spans="1:2">
      <c r="A1707" s="1" t="s">
        <v>3502</v>
      </c>
      <c r="B1707" s="3" t="s">
        <v>6626</v>
      </c>
    </row>
    <row r="1708" spans="1:2">
      <c r="A1708" s="1" t="s">
        <v>3504</v>
      </c>
      <c r="B1708" s="3" t="s">
        <v>6627</v>
      </c>
    </row>
    <row r="1709" spans="1:2">
      <c r="A1709" s="1" t="s">
        <v>3506</v>
      </c>
      <c r="B1709" s="3" t="s">
        <v>6628</v>
      </c>
    </row>
    <row r="1710" spans="1:2">
      <c r="A1710" s="1" t="s">
        <v>3508</v>
      </c>
      <c r="B1710" s="3" t="s">
        <v>6629</v>
      </c>
    </row>
    <row r="1711" spans="1:2">
      <c r="A1711" s="1" t="s">
        <v>3510</v>
      </c>
      <c r="B1711" s="3" t="s">
        <v>6630</v>
      </c>
    </row>
    <row r="1712" spans="1:2">
      <c r="A1712" s="1" t="s">
        <v>3512</v>
      </c>
      <c r="B1712" s="3" t="s">
        <v>6631</v>
      </c>
    </row>
    <row r="1713" spans="1:2">
      <c r="A1713" s="1" t="s">
        <v>3514</v>
      </c>
      <c r="B1713" s="3" t="s">
        <v>6632</v>
      </c>
    </row>
    <row r="1714" ht="24" spans="1:2">
      <c r="A1714" s="1" t="s">
        <v>3516</v>
      </c>
      <c r="B1714" s="3" t="s">
        <v>6633</v>
      </c>
    </row>
    <row r="1715" spans="1:2">
      <c r="A1715" s="1" t="s">
        <v>3518</v>
      </c>
      <c r="B1715" s="3" t="s">
        <v>6634</v>
      </c>
    </row>
    <row r="1716" spans="1:2">
      <c r="A1716" s="1" t="s">
        <v>3520</v>
      </c>
      <c r="B1716" s="3" t="s">
        <v>6635</v>
      </c>
    </row>
    <row r="1717" spans="1:2">
      <c r="A1717" s="1" t="s">
        <v>3522</v>
      </c>
      <c r="B1717" s="3" t="s">
        <v>6636</v>
      </c>
    </row>
    <row r="1718" spans="1:2">
      <c r="A1718" s="1" t="s">
        <v>3524</v>
      </c>
      <c r="B1718" s="3" t="s">
        <v>6637</v>
      </c>
    </row>
    <row r="1719" spans="1:2">
      <c r="A1719" s="1" t="s">
        <v>3526</v>
      </c>
      <c r="B1719" s="3" t="s">
        <v>6501</v>
      </c>
    </row>
    <row r="1720" spans="1:2">
      <c r="A1720" s="1" t="s">
        <v>3527</v>
      </c>
      <c r="B1720" s="3" t="s">
        <v>6638</v>
      </c>
    </row>
    <row r="1721" spans="1:2">
      <c r="A1721" s="1" t="s">
        <v>3529</v>
      </c>
      <c r="B1721" s="3" t="s">
        <v>6639</v>
      </c>
    </row>
    <row r="1722" spans="1:2">
      <c r="A1722" s="1" t="s">
        <v>3531</v>
      </c>
      <c r="B1722" s="3" t="s">
        <v>6640</v>
      </c>
    </row>
    <row r="1723" spans="1:2">
      <c r="A1723" s="1" t="s">
        <v>3533</v>
      </c>
      <c r="B1723" s="3" t="s">
        <v>6641</v>
      </c>
    </row>
    <row r="1724" spans="1:2">
      <c r="A1724" s="1" t="s">
        <v>3535</v>
      </c>
      <c r="B1724" s="3" t="s">
        <v>6642</v>
      </c>
    </row>
    <row r="1725" spans="1:2">
      <c r="A1725" s="1" t="s">
        <v>3537</v>
      </c>
      <c r="B1725" s="3" t="s">
        <v>6643</v>
      </c>
    </row>
    <row r="1726" spans="1:2">
      <c r="A1726" s="1" t="s">
        <v>3540</v>
      </c>
      <c r="B1726" s="3" t="s">
        <v>6644</v>
      </c>
    </row>
    <row r="1727" spans="1:2">
      <c r="A1727" s="1" t="s">
        <v>3542</v>
      </c>
      <c r="B1727" s="3" t="s">
        <v>6645</v>
      </c>
    </row>
    <row r="1728" ht="24" spans="1:2">
      <c r="A1728" s="1" t="s">
        <v>3545</v>
      </c>
      <c r="B1728" s="3" t="s">
        <v>6646</v>
      </c>
    </row>
    <row r="1729" ht="24" spans="1:2">
      <c r="A1729" s="1" t="s">
        <v>3547</v>
      </c>
      <c r="B1729" s="3" t="s">
        <v>6647</v>
      </c>
    </row>
    <row r="1730" spans="1:2">
      <c r="A1730" s="1" t="s">
        <v>3549</v>
      </c>
      <c r="B1730" s="3" t="s">
        <v>6648</v>
      </c>
    </row>
    <row r="1731" spans="1:2">
      <c r="A1731" s="1" t="s">
        <v>3551</v>
      </c>
      <c r="B1731" s="3" t="s">
        <v>6649</v>
      </c>
    </row>
    <row r="1732" spans="1:2">
      <c r="A1732" s="1" t="s">
        <v>3553</v>
      </c>
      <c r="B1732" s="3" t="s">
        <v>6650</v>
      </c>
    </row>
    <row r="1733" spans="1:2">
      <c r="A1733" s="1" t="s">
        <v>3555</v>
      </c>
      <c r="B1733" s="3" t="s">
        <v>6651</v>
      </c>
    </row>
    <row r="1734" spans="1:2">
      <c r="A1734" s="1" t="s">
        <v>3557</v>
      </c>
      <c r="B1734" s="3" t="s">
        <v>6652</v>
      </c>
    </row>
    <row r="1735" ht="24" spans="1:2">
      <c r="A1735" s="1" t="s">
        <v>3559</v>
      </c>
      <c r="B1735" s="3" t="s">
        <v>6653</v>
      </c>
    </row>
    <row r="1736" spans="1:2">
      <c r="A1736" s="1" t="s">
        <v>3561</v>
      </c>
      <c r="B1736" s="3" t="s">
        <v>6654</v>
      </c>
    </row>
    <row r="1737" spans="1:2">
      <c r="A1737" s="1" t="s">
        <v>3563</v>
      </c>
      <c r="B1737" s="3" t="s">
        <v>6655</v>
      </c>
    </row>
    <row r="1738" spans="1:2">
      <c r="A1738" s="1" t="s">
        <v>3565</v>
      </c>
      <c r="B1738" s="3" t="s">
        <v>6656</v>
      </c>
    </row>
    <row r="1739" spans="1:2">
      <c r="A1739" s="1" t="s">
        <v>3567</v>
      </c>
      <c r="B1739" s="3" t="s">
        <v>6657</v>
      </c>
    </row>
    <row r="1740" spans="1:2">
      <c r="A1740" s="1" t="s">
        <v>3569</v>
      </c>
      <c r="B1740" s="3" t="s">
        <v>6658</v>
      </c>
    </row>
    <row r="1741" spans="1:2">
      <c r="A1741" s="1" t="s">
        <v>3571</v>
      </c>
      <c r="B1741" s="3" t="s">
        <v>6659</v>
      </c>
    </row>
    <row r="1742" spans="1:2">
      <c r="A1742" s="1" t="s">
        <v>3573</v>
      </c>
      <c r="B1742" s="3" t="s">
        <v>6660</v>
      </c>
    </row>
    <row r="1743" spans="1:2">
      <c r="A1743" s="1" t="s">
        <v>3575</v>
      </c>
      <c r="B1743" s="3" t="s">
        <v>6661</v>
      </c>
    </row>
    <row r="1744" spans="1:2">
      <c r="A1744" s="1" t="s">
        <v>3577</v>
      </c>
      <c r="B1744" s="3" t="s">
        <v>6662</v>
      </c>
    </row>
    <row r="1745" spans="1:2">
      <c r="A1745" s="1" t="s">
        <v>3579</v>
      </c>
      <c r="B1745" s="3" t="s">
        <v>6663</v>
      </c>
    </row>
    <row r="1746" spans="1:2">
      <c r="A1746" s="1" t="s">
        <v>3581</v>
      </c>
      <c r="B1746" s="3" t="s">
        <v>6664</v>
      </c>
    </row>
    <row r="1747" spans="1:2">
      <c r="A1747" s="1" t="s">
        <v>3583</v>
      </c>
      <c r="B1747" s="3" t="s">
        <v>6665</v>
      </c>
    </row>
    <row r="1748" spans="1:2">
      <c r="A1748" s="9" t="s">
        <v>3585</v>
      </c>
      <c r="B1748" s="3" t="s">
        <v>6666</v>
      </c>
    </row>
    <row r="1749" spans="1:2">
      <c r="A1749" s="9" t="s">
        <v>3587</v>
      </c>
      <c r="B1749" s="3" t="s">
        <v>6667</v>
      </c>
    </row>
    <row r="1750" spans="1:2">
      <c r="A1750" s="9" t="s">
        <v>3589</v>
      </c>
      <c r="B1750" s="3" t="s">
        <v>6668</v>
      </c>
    </row>
    <row r="1751" spans="1:2">
      <c r="A1751" s="9" t="s">
        <v>3591</v>
      </c>
      <c r="B1751" s="3" t="s">
        <v>6669</v>
      </c>
    </row>
    <row r="1752" spans="1:2">
      <c r="A1752" s="9" t="s">
        <v>3593</v>
      </c>
      <c r="B1752" s="3" t="s">
        <v>6670</v>
      </c>
    </row>
    <row r="1753" ht="24" spans="1:2">
      <c r="A1753" s="9" t="s">
        <v>3595</v>
      </c>
      <c r="B1753" s="3" t="s">
        <v>6671</v>
      </c>
    </row>
    <row r="1754" spans="1:2">
      <c r="A1754" s="9" t="s">
        <v>3597</v>
      </c>
      <c r="B1754" s="3" t="s">
        <v>6672</v>
      </c>
    </row>
    <row r="1755" spans="1:2">
      <c r="A1755" s="9" t="s">
        <v>3599</v>
      </c>
      <c r="B1755" s="3" t="s">
        <v>6673</v>
      </c>
    </row>
    <row r="1756" spans="1:2">
      <c r="A1756" s="9" t="s">
        <v>3601</v>
      </c>
      <c r="B1756" s="3" t="s">
        <v>6674</v>
      </c>
    </row>
    <row r="1757" spans="1:2">
      <c r="A1757" s="9" t="s">
        <v>3603</v>
      </c>
      <c r="B1757" s="3" t="s">
        <v>6675</v>
      </c>
    </row>
    <row r="1758" spans="1:2">
      <c r="A1758" s="9" t="s">
        <v>3605</v>
      </c>
      <c r="B1758" s="3" t="s">
        <v>6676</v>
      </c>
    </row>
    <row r="1759" spans="1:2">
      <c r="A1759" s="9" t="s">
        <v>3607</v>
      </c>
      <c r="B1759" s="3" t="s">
        <v>6677</v>
      </c>
    </row>
    <row r="1760" spans="1:2">
      <c r="A1760" s="9" t="s">
        <v>3609</v>
      </c>
      <c r="B1760" s="3" t="s">
        <v>6678</v>
      </c>
    </row>
    <row r="1761" spans="1:2">
      <c r="A1761" s="9" t="s">
        <v>3611</v>
      </c>
      <c r="B1761" s="3" t="s">
        <v>6679</v>
      </c>
    </row>
    <row r="1762" spans="1:2">
      <c r="A1762" s="9" t="s">
        <v>3613</v>
      </c>
      <c r="B1762" s="3" t="s">
        <v>6680</v>
      </c>
    </row>
    <row r="1763" spans="1:2">
      <c r="A1763" s="9" t="s">
        <v>3615</v>
      </c>
      <c r="B1763" s="3" t="s">
        <v>6681</v>
      </c>
    </row>
    <row r="1764" spans="1:2">
      <c r="A1764" s="9" t="s">
        <v>3617</v>
      </c>
      <c r="B1764" s="3" t="s">
        <v>6682</v>
      </c>
    </row>
    <row r="1765" spans="1:2">
      <c r="A1765" s="9" t="s">
        <v>3619</v>
      </c>
      <c r="B1765" s="3" t="s">
        <v>6683</v>
      </c>
    </row>
    <row r="1766" spans="1:2">
      <c r="A1766" s="9" t="s">
        <v>3621</v>
      </c>
      <c r="B1766" s="3" t="s">
        <v>6684</v>
      </c>
    </row>
    <row r="1767" spans="1:2">
      <c r="A1767" s="1" t="s">
        <v>3624</v>
      </c>
      <c r="B1767" s="3" t="s">
        <v>6685</v>
      </c>
    </row>
    <row r="1768" spans="1:2">
      <c r="A1768" s="1" t="s">
        <v>3626</v>
      </c>
      <c r="B1768" s="3" t="s">
        <v>6686</v>
      </c>
    </row>
    <row r="1769" spans="1:2">
      <c r="A1769" s="1" t="s">
        <v>3628</v>
      </c>
      <c r="B1769" s="3" t="s">
        <v>6687</v>
      </c>
    </row>
    <row r="1770" spans="1:2">
      <c r="A1770" s="1" t="s">
        <v>3630</v>
      </c>
      <c r="B1770" s="3" t="s">
        <v>6688</v>
      </c>
    </row>
    <row r="1771" spans="1:2">
      <c r="A1771" s="1" t="s">
        <v>3632</v>
      </c>
      <c r="B1771" s="3" t="s">
        <v>6689</v>
      </c>
    </row>
    <row r="1772" spans="1:2">
      <c r="A1772" s="1" t="s">
        <v>3634</v>
      </c>
      <c r="B1772" s="3" t="s">
        <v>6690</v>
      </c>
    </row>
    <row r="1773" spans="1:2">
      <c r="A1773" s="1" t="s">
        <v>3636</v>
      </c>
      <c r="B1773" s="3" t="s">
        <v>6691</v>
      </c>
    </row>
    <row r="1774" spans="1:2">
      <c r="A1774" s="1" t="s">
        <v>3638</v>
      </c>
      <c r="B1774" s="3" t="s">
        <v>6692</v>
      </c>
    </row>
    <row r="1775" spans="1:2">
      <c r="A1775" s="1" t="s">
        <v>3640</v>
      </c>
      <c r="B1775" s="3" t="s">
        <v>6693</v>
      </c>
    </row>
    <row r="1776" spans="1:2">
      <c r="A1776" s="9" t="s">
        <v>3643</v>
      </c>
      <c r="B1776" s="3" t="s">
        <v>6694</v>
      </c>
    </row>
    <row r="1777" spans="1:2">
      <c r="A1777" s="9" t="s">
        <v>3645</v>
      </c>
      <c r="B1777" s="3" t="s">
        <v>6695</v>
      </c>
    </row>
    <row r="1778" spans="1:2">
      <c r="A1778" s="9" t="s">
        <v>3647</v>
      </c>
      <c r="B1778" s="3" t="s">
        <v>6696</v>
      </c>
    </row>
    <row r="1779" spans="1:2">
      <c r="A1779" s="9" t="s">
        <v>3648</v>
      </c>
      <c r="B1779" s="3" t="s">
        <v>6697</v>
      </c>
    </row>
    <row r="1780" spans="1:2">
      <c r="A1780" s="9" t="s">
        <v>3650</v>
      </c>
      <c r="B1780" s="3" t="s">
        <v>6698</v>
      </c>
    </row>
    <row r="1781" spans="1:2">
      <c r="A1781" s="1" t="s">
        <v>3653</v>
      </c>
      <c r="B1781" s="3" t="s">
        <v>6699</v>
      </c>
    </row>
    <row r="1782" spans="1:2">
      <c r="A1782" s="1" t="s">
        <v>3655</v>
      </c>
      <c r="B1782" s="3" t="s">
        <v>6700</v>
      </c>
    </row>
    <row r="1783" spans="1:2">
      <c r="A1783" s="1" t="s">
        <v>3657</v>
      </c>
      <c r="B1783" s="3" t="s">
        <v>6701</v>
      </c>
    </row>
    <row r="1784" spans="1:2">
      <c r="A1784" s="1" t="s">
        <v>3659</v>
      </c>
      <c r="B1784" s="3" t="s">
        <v>6702</v>
      </c>
    </row>
    <row r="1785" spans="1:2">
      <c r="A1785" s="1" t="s">
        <v>3661</v>
      </c>
      <c r="B1785" s="3" t="s">
        <v>6703</v>
      </c>
    </row>
    <row r="1786" spans="1:2">
      <c r="A1786" s="1" t="s">
        <v>3662</v>
      </c>
      <c r="B1786" s="3" t="s">
        <v>6704</v>
      </c>
    </row>
    <row r="1787" spans="1:2">
      <c r="A1787" s="1" t="s">
        <v>3663</v>
      </c>
      <c r="B1787" s="3" t="s">
        <v>6705</v>
      </c>
    </row>
    <row r="1788" spans="1:2">
      <c r="A1788" s="1" t="s">
        <v>3664</v>
      </c>
      <c r="B1788" s="3" t="s">
        <v>6706</v>
      </c>
    </row>
    <row r="1789" spans="1:2">
      <c r="A1789" s="1" t="s">
        <v>3666</v>
      </c>
      <c r="B1789" s="3" t="s">
        <v>5523</v>
      </c>
    </row>
    <row r="1790" spans="1:2">
      <c r="A1790" s="1" t="s">
        <v>3667</v>
      </c>
      <c r="B1790" s="3" t="s">
        <v>6707</v>
      </c>
    </row>
    <row r="1791" spans="1:2">
      <c r="A1791" s="1" t="s">
        <v>3669</v>
      </c>
      <c r="B1791" s="3" t="s">
        <v>6694</v>
      </c>
    </row>
    <row r="1792" spans="1:2">
      <c r="A1792" s="1" t="s">
        <v>3670</v>
      </c>
      <c r="B1792" s="3" t="s">
        <v>6708</v>
      </c>
    </row>
    <row r="1793" spans="1:2">
      <c r="A1793" s="1" t="s">
        <v>3672</v>
      </c>
      <c r="B1793" s="3" t="s">
        <v>6709</v>
      </c>
    </row>
    <row r="1794" spans="1:2">
      <c r="A1794" s="1" t="s">
        <v>3675</v>
      </c>
      <c r="B1794" s="3" t="s">
        <v>6707</v>
      </c>
    </row>
    <row r="1795" spans="1:2">
      <c r="A1795" s="1" t="s">
        <v>3676</v>
      </c>
      <c r="B1795" s="3" t="s">
        <v>5523</v>
      </c>
    </row>
    <row r="1796" spans="1:2">
      <c r="A1796" s="1" t="s">
        <v>3677</v>
      </c>
      <c r="B1796" s="3" t="s">
        <v>6710</v>
      </c>
    </row>
    <row r="1797" spans="1:2">
      <c r="A1797" s="1" t="s">
        <v>3679</v>
      </c>
      <c r="B1797" s="3" t="s">
        <v>6711</v>
      </c>
    </row>
    <row r="1798" spans="1:2">
      <c r="A1798" s="1" t="s">
        <v>3681</v>
      </c>
      <c r="B1798" s="3" t="s">
        <v>5523</v>
      </c>
    </row>
    <row r="1799" spans="1:2">
      <c r="A1799" s="1" t="s">
        <v>3682</v>
      </c>
      <c r="B1799" s="3" t="s">
        <v>6708</v>
      </c>
    </row>
    <row r="1800" spans="1:2">
      <c r="A1800" s="1" t="s">
        <v>3683</v>
      </c>
      <c r="B1800" s="3" t="s">
        <v>6712</v>
      </c>
    </row>
    <row r="1801" spans="1:2">
      <c r="A1801" s="1" t="s">
        <v>3685</v>
      </c>
      <c r="B1801" s="3" t="s">
        <v>6713</v>
      </c>
    </row>
    <row r="1802" spans="1:2">
      <c r="A1802" s="1" t="s">
        <v>3687</v>
      </c>
      <c r="B1802" s="3" t="s">
        <v>6714</v>
      </c>
    </row>
    <row r="1803" spans="1:2">
      <c r="A1803" s="1" t="s">
        <v>3689</v>
      </c>
      <c r="B1803" s="3" t="s">
        <v>6715</v>
      </c>
    </row>
    <row r="1804" spans="1:2">
      <c r="A1804" s="1" t="s">
        <v>3691</v>
      </c>
      <c r="B1804" s="3" t="s">
        <v>6716</v>
      </c>
    </row>
    <row r="1805" spans="1:2">
      <c r="A1805" s="1" t="s">
        <v>3693</v>
      </c>
      <c r="B1805" s="3" t="s">
        <v>6717</v>
      </c>
    </row>
    <row r="1806" spans="1:2">
      <c r="A1806" s="1" t="s">
        <v>3695</v>
      </c>
      <c r="B1806" s="3" t="s">
        <v>6718</v>
      </c>
    </row>
    <row r="1807" spans="1:2">
      <c r="A1807" s="1" t="s">
        <v>3697</v>
      </c>
      <c r="B1807" s="3" t="s">
        <v>6719</v>
      </c>
    </row>
    <row r="1808" spans="1:2">
      <c r="A1808" s="1" t="s">
        <v>3699</v>
      </c>
      <c r="B1808" s="3" t="s">
        <v>6720</v>
      </c>
    </row>
    <row r="1809" spans="1:2">
      <c r="A1809" s="1" t="s">
        <v>3701</v>
      </c>
      <c r="B1809" s="3" t="s">
        <v>6721</v>
      </c>
    </row>
    <row r="1810" spans="1:2">
      <c r="A1810" s="1" t="s">
        <v>3704</v>
      </c>
      <c r="B1810" s="3" t="s">
        <v>6722</v>
      </c>
    </row>
    <row r="1811" spans="1:2">
      <c r="A1811" s="1" t="s">
        <v>3706</v>
      </c>
      <c r="B1811" s="3" t="s">
        <v>6723</v>
      </c>
    </row>
    <row r="1812" spans="1:2">
      <c r="A1812" s="1" t="s">
        <v>3708</v>
      </c>
      <c r="B1812" s="3" t="s">
        <v>6724</v>
      </c>
    </row>
    <row r="1813" spans="1:2">
      <c r="A1813" s="1" t="s">
        <v>3710</v>
      </c>
      <c r="B1813" s="3" t="s">
        <v>6725</v>
      </c>
    </row>
    <row r="1814" spans="1:2">
      <c r="A1814" s="1" t="s">
        <v>3712</v>
      </c>
      <c r="B1814" s="3" t="s">
        <v>6726</v>
      </c>
    </row>
    <row r="1815" spans="1:2">
      <c r="A1815" s="1" t="s">
        <v>3714</v>
      </c>
      <c r="B1815" s="3" t="s">
        <v>6727</v>
      </c>
    </row>
    <row r="1816" spans="1:2">
      <c r="A1816" s="1" t="s">
        <v>3716</v>
      </c>
      <c r="B1816" s="3" t="s">
        <v>6728</v>
      </c>
    </row>
    <row r="1817" spans="1:2">
      <c r="A1817" s="1" t="s">
        <v>3718</v>
      </c>
      <c r="B1817" s="3" t="s">
        <v>6729</v>
      </c>
    </row>
    <row r="1818" spans="1:2">
      <c r="A1818" s="1" t="s">
        <v>3720</v>
      </c>
      <c r="B1818" s="3" t="s">
        <v>6730</v>
      </c>
    </row>
    <row r="1819" spans="1:2">
      <c r="A1819" s="1" t="s">
        <v>3722</v>
      </c>
      <c r="B1819" s="3" t="s">
        <v>6731</v>
      </c>
    </row>
    <row r="1820" spans="1:2">
      <c r="A1820" s="1" t="s">
        <v>3723</v>
      </c>
      <c r="B1820" s="3" t="s">
        <v>6732</v>
      </c>
    </row>
    <row r="1821" spans="1:2">
      <c r="A1821" s="1" t="s">
        <v>3725</v>
      </c>
      <c r="B1821" s="3" t="s">
        <v>6733</v>
      </c>
    </row>
    <row r="1822" spans="1:2">
      <c r="A1822" s="1" t="s">
        <v>3727</v>
      </c>
      <c r="B1822" s="3" t="s">
        <v>6734</v>
      </c>
    </row>
    <row r="1823" spans="1:2">
      <c r="A1823" s="1" t="s">
        <v>3729</v>
      </c>
      <c r="B1823" s="3" t="s">
        <v>6735</v>
      </c>
    </row>
    <row r="1824" spans="1:2">
      <c r="A1824" s="1" t="s">
        <v>3731</v>
      </c>
      <c r="B1824" s="3" t="s">
        <v>6736</v>
      </c>
    </row>
    <row r="1825" spans="1:2">
      <c r="A1825" s="1" t="s">
        <v>3733</v>
      </c>
      <c r="B1825" s="3" t="s">
        <v>6737</v>
      </c>
    </row>
    <row r="1826" spans="1:2">
      <c r="A1826" s="1" t="s">
        <v>3735</v>
      </c>
      <c r="B1826" s="3" t="s">
        <v>6738</v>
      </c>
    </row>
    <row r="1827" spans="1:2">
      <c r="A1827" s="1" t="s">
        <v>3737</v>
      </c>
      <c r="B1827" s="3" t="s">
        <v>6739</v>
      </c>
    </row>
    <row r="1828" spans="1:2">
      <c r="A1828" s="1" t="s">
        <v>3739</v>
      </c>
      <c r="B1828" s="3" t="s">
        <v>6740</v>
      </c>
    </row>
    <row r="1829" spans="1:2">
      <c r="A1829" s="1" t="s">
        <v>3741</v>
      </c>
      <c r="B1829" s="3" t="s">
        <v>6741</v>
      </c>
    </row>
    <row r="1830" spans="1:2">
      <c r="A1830" s="1" t="s">
        <v>3743</v>
      </c>
      <c r="B1830" s="3" t="s">
        <v>6742</v>
      </c>
    </row>
    <row r="1831" spans="1:2">
      <c r="A1831" s="10" t="s">
        <v>3747</v>
      </c>
      <c r="B1831" s="3" t="s">
        <v>6743</v>
      </c>
    </row>
    <row r="1832" spans="1:2">
      <c r="A1832" s="10" t="s">
        <v>3749</v>
      </c>
      <c r="B1832" s="3" t="s">
        <v>6744</v>
      </c>
    </row>
    <row r="1833" spans="1:2">
      <c r="A1833" s="10" t="s">
        <v>3751</v>
      </c>
      <c r="B1833" s="3" t="s">
        <v>6745</v>
      </c>
    </row>
    <row r="1834" spans="1:2">
      <c r="A1834" s="10" t="s">
        <v>3753</v>
      </c>
      <c r="B1834" s="3" t="s">
        <v>6746</v>
      </c>
    </row>
    <row r="1835" spans="1:2">
      <c r="A1835" s="10" t="s">
        <v>3755</v>
      </c>
      <c r="B1835" s="3" t="s">
        <v>6747</v>
      </c>
    </row>
    <row r="1836" ht="24" spans="1:2">
      <c r="A1836" s="10" t="s">
        <v>3757</v>
      </c>
      <c r="B1836" s="3" t="s">
        <v>6748</v>
      </c>
    </row>
    <row r="1837" spans="1:2">
      <c r="A1837" s="10" t="s">
        <v>3759</v>
      </c>
      <c r="B1837" s="3" t="s">
        <v>6749</v>
      </c>
    </row>
    <row r="1838" spans="1:2">
      <c r="A1838" s="10" t="s">
        <v>3761</v>
      </c>
      <c r="B1838" s="3" t="s">
        <v>6750</v>
      </c>
    </row>
    <row r="1839" spans="1:2">
      <c r="A1839" s="10" t="s">
        <v>3763</v>
      </c>
      <c r="B1839" s="3" t="s">
        <v>6751</v>
      </c>
    </row>
    <row r="1840" spans="1:2">
      <c r="A1840" s="10" t="s">
        <v>3765</v>
      </c>
      <c r="B1840" s="3" t="s">
        <v>6752</v>
      </c>
    </row>
    <row r="1841" spans="1:2">
      <c r="A1841" s="10" t="s">
        <v>3767</v>
      </c>
      <c r="B1841" s="3" t="s">
        <v>6753</v>
      </c>
    </row>
    <row r="1842" spans="1:2">
      <c r="A1842" s="10" t="s">
        <v>3769</v>
      </c>
      <c r="B1842" s="3" t="s">
        <v>6754</v>
      </c>
    </row>
    <row r="1843" spans="1:2">
      <c r="A1843" s="10" t="s">
        <v>3771</v>
      </c>
      <c r="B1843" s="3" t="s">
        <v>6755</v>
      </c>
    </row>
    <row r="1844" spans="1:2">
      <c r="A1844" s="10" t="s">
        <v>3773</v>
      </c>
      <c r="B1844" s="3" t="s">
        <v>6756</v>
      </c>
    </row>
    <row r="1845" spans="1:2">
      <c r="A1845" s="10" t="s">
        <v>3775</v>
      </c>
      <c r="B1845" s="3" t="s">
        <v>6757</v>
      </c>
    </row>
    <row r="1846" spans="1:2">
      <c r="A1846" s="10" t="s">
        <v>3777</v>
      </c>
      <c r="B1846" s="3" t="s">
        <v>6758</v>
      </c>
    </row>
    <row r="1847" spans="1:2">
      <c r="A1847" s="10" t="s">
        <v>3779</v>
      </c>
      <c r="B1847" s="3" t="s">
        <v>6759</v>
      </c>
    </row>
    <row r="1848" spans="1:2">
      <c r="A1848" s="10" t="s">
        <v>3781</v>
      </c>
      <c r="B1848" s="3" t="s">
        <v>6760</v>
      </c>
    </row>
    <row r="1849" spans="1:2">
      <c r="A1849" s="10" t="s">
        <v>3783</v>
      </c>
      <c r="B1849" s="3" t="s">
        <v>6761</v>
      </c>
    </row>
    <row r="1850" ht="24" spans="1:2">
      <c r="A1850" s="10" t="s">
        <v>3785</v>
      </c>
      <c r="B1850" s="3" t="s">
        <v>6762</v>
      </c>
    </row>
    <row r="1851" spans="1:2">
      <c r="A1851" s="10" t="s">
        <v>3787</v>
      </c>
      <c r="B1851" s="3" t="s">
        <v>6763</v>
      </c>
    </row>
    <row r="1852" spans="1:2">
      <c r="A1852" s="10" t="s">
        <v>3789</v>
      </c>
      <c r="B1852" s="3" t="s">
        <v>6764</v>
      </c>
    </row>
    <row r="1853" spans="1:2">
      <c r="A1853" s="10" t="s">
        <v>3792</v>
      </c>
      <c r="B1853" s="3" t="s">
        <v>6765</v>
      </c>
    </row>
    <row r="1854" spans="1:2">
      <c r="A1854" s="10" t="s">
        <v>3794</v>
      </c>
      <c r="B1854" s="3" t="s">
        <v>6766</v>
      </c>
    </row>
    <row r="1855" spans="1:2">
      <c r="A1855" s="10" t="s">
        <v>3796</v>
      </c>
      <c r="B1855" s="3" t="s">
        <v>6767</v>
      </c>
    </row>
    <row r="1856" spans="1:2">
      <c r="A1856" s="10" t="s">
        <v>3798</v>
      </c>
      <c r="B1856" s="3" t="s">
        <v>6768</v>
      </c>
    </row>
    <row r="1857" spans="1:2">
      <c r="A1857" s="10" t="s">
        <v>3800</v>
      </c>
      <c r="B1857" s="3" t="s">
        <v>6769</v>
      </c>
    </row>
    <row r="1858" spans="1:2">
      <c r="A1858" s="10" t="s">
        <v>3802</v>
      </c>
      <c r="B1858" s="3" t="s">
        <v>6770</v>
      </c>
    </row>
    <row r="1859" spans="1:2">
      <c r="A1859" s="10" t="s">
        <v>3804</v>
      </c>
      <c r="B1859" s="3" t="s">
        <v>6771</v>
      </c>
    </row>
    <row r="1860" spans="1:2">
      <c r="A1860" s="10" t="s">
        <v>3806</v>
      </c>
      <c r="B1860" s="3" t="s">
        <v>6772</v>
      </c>
    </row>
    <row r="1861" spans="1:2">
      <c r="A1861" s="10" t="s">
        <v>3808</v>
      </c>
      <c r="B1861" s="3" t="s">
        <v>6773</v>
      </c>
    </row>
    <row r="1862" spans="1:2">
      <c r="A1862" s="10" t="s">
        <v>3810</v>
      </c>
      <c r="B1862" s="3" t="s">
        <v>6774</v>
      </c>
    </row>
    <row r="1863" spans="1:2">
      <c r="A1863" s="10" t="s">
        <v>3812</v>
      </c>
      <c r="B1863" s="3" t="s">
        <v>6775</v>
      </c>
    </row>
    <row r="1864" ht="24" spans="1:2">
      <c r="A1864" s="10" t="s">
        <v>3814</v>
      </c>
      <c r="B1864" s="3" t="s">
        <v>6776</v>
      </c>
    </row>
    <row r="1865" ht="24" spans="1:2">
      <c r="A1865" s="10" t="s">
        <v>3816</v>
      </c>
      <c r="B1865" s="3" t="s">
        <v>6777</v>
      </c>
    </row>
    <row r="1866" spans="1:2">
      <c r="A1866" s="9" t="s">
        <v>3818</v>
      </c>
      <c r="B1866" s="3" t="s">
        <v>6778</v>
      </c>
    </row>
    <row r="1867" ht="24" spans="1:2">
      <c r="A1867" s="10" t="s">
        <v>3822</v>
      </c>
      <c r="B1867" s="3" t="s">
        <v>6779</v>
      </c>
    </row>
    <row r="1868" spans="1:2">
      <c r="A1868" s="10" t="s">
        <v>3824</v>
      </c>
      <c r="B1868" s="3" t="s">
        <v>6780</v>
      </c>
    </row>
    <row r="1869" spans="1:2">
      <c r="A1869" s="10" t="s">
        <v>3826</v>
      </c>
      <c r="B1869" s="3" t="s">
        <v>6781</v>
      </c>
    </row>
    <row r="1870" spans="1:2">
      <c r="A1870" s="10" t="s">
        <v>3828</v>
      </c>
      <c r="B1870" s="3" t="s">
        <v>6782</v>
      </c>
    </row>
    <row r="1871" spans="1:2">
      <c r="A1871" s="10" t="s">
        <v>3830</v>
      </c>
      <c r="B1871" s="3" t="s">
        <v>6783</v>
      </c>
    </row>
    <row r="1872" spans="1:2">
      <c r="A1872" s="10" t="s">
        <v>3832</v>
      </c>
      <c r="B1872" s="3" t="s">
        <v>6784</v>
      </c>
    </row>
    <row r="1873" spans="1:2">
      <c r="A1873" s="10" t="s">
        <v>3834</v>
      </c>
      <c r="B1873" s="3" t="s">
        <v>6785</v>
      </c>
    </row>
    <row r="1874" spans="1:2">
      <c r="A1874" s="10" t="s">
        <v>3836</v>
      </c>
      <c r="B1874" s="3" t="s">
        <v>6786</v>
      </c>
    </row>
    <row r="1875" spans="1:2">
      <c r="A1875" s="10" t="s">
        <v>3838</v>
      </c>
      <c r="B1875" s="3" t="s">
        <v>6787</v>
      </c>
    </row>
    <row r="1876" spans="1:2">
      <c r="A1876" s="10" t="s">
        <v>3840</v>
      </c>
      <c r="B1876" s="3" t="s">
        <v>6788</v>
      </c>
    </row>
    <row r="1877" spans="1:2">
      <c r="A1877" s="10" t="s">
        <v>3842</v>
      </c>
      <c r="B1877" s="3" t="s">
        <v>6789</v>
      </c>
    </row>
    <row r="1878" spans="1:2">
      <c r="A1878" s="10" t="s">
        <v>3844</v>
      </c>
      <c r="B1878" s="3" t="s">
        <v>6790</v>
      </c>
    </row>
    <row r="1879" spans="1:2">
      <c r="A1879" s="10" t="s">
        <v>3846</v>
      </c>
      <c r="B1879" s="3" t="s">
        <v>6791</v>
      </c>
    </row>
    <row r="1880" spans="1:2">
      <c r="A1880" s="10" t="s">
        <v>3848</v>
      </c>
      <c r="B1880" s="3" t="s">
        <v>6792</v>
      </c>
    </row>
    <row r="1881" ht="24" spans="1:2">
      <c r="A1881" s="10" t="s">
        <v>3850</v>
      </c>
      <c r="B1881" s="3" t="s">
        <v>6793</v>
      </c>
    </row>
    <row r="1882" ht="24" spans="1:2">
      <c r="A1882" s="10" t="s">
        <v>3852</v>
      </c>
      <c r="B1882" s="3" t="s">
        <v>6794</v>
      </c>
    </row>
    <row r="1883" spans="1:2">
      <c r="A1883" s="10" t="s">
        <v>3854</v>
      </c>
      <c r="B1883" s="3" t="s">
        <v>6795</v>
      </c>
    </row>
    <row r="1884" spans="1:2">
      <c r="A1884" s="10" t="s">
        <v>3856</v>
      </c>
      <c r="B1884" s="3" t="s">
        <v>6796</v>
      </c>
    </row>
    <row r="1885" spans="1:2">
      <c r="A1885" s="10" t="s">
        <v>3858</v>
      </c>
      <c r="B1885" s="3" t="s">
        <v>6797</v>
      </c>
    </row>
    <row r="1886" spans="1:2">
      <c r="A1886" s="10" t="s">
        <v>3860</v>
      </c>
      <c r="B1886" s="3" t="s">
        <v>6798</v>
      </c>
    </row>
    <row r="1887" spans="1:2">
      <c r="A1887" s="10" t="s">
        <v>3863</v>
      </c>
      <c r="B1887" s="3" t="s">
        <v>6799</v>
      </c>
    </row>
    <row r="1888" spans="1:2">
      <c r="A1888" s="10" t="s">
        <v>3865</v>
      </c>
      <c r="B1888" s="3" t="s">
        <v>6800</v>
      </c>
    </row>
    <row r="1889" spans="1:2">
      <c r="A1889" s="10" t="s">
        <v>3867</v>
      </c>
      <c r="B1889" s="3" t="s">
        <v>6801</v>
      </c>
    </row>
    <row r="1890" spans="1:2">
      <c r="A1890" s="10" t="s">
        <v>3869</v>
      </c>
      <c r="B1890" s="3" t="s">
        <v>6802</v>
      </c>
    </row>
    <row r="1891" ht="24" spans="1:2">
      <c r="A1891" s="10" t="s">
        <v>3871</v>
      </c>
      <c r="B1891" s="3" t="s">
        <v>6803</v>
      </c>
    </row>
    <row r="1892" ht="24" spans="1:2">
      <c r="A1892" s="10" t="s">
        <v>3873</v>
      </c>
      <c r="B1892" s="3" t="s">
        <v>6804</v>
      </c>
    </row>
    <row r="1893" ht="24" spans="1:2">
      <c r="A1893" s="10" t="s">
        <v>3875</v>
      </c>
      <c r="B1893" s="3" t="s">
        <v>6805</v>
      </c>
    </row>
    <row r="1894" ht="24" spans="1:2">
      <c r="A1894" s="10" t="s">
        <v>3877</v>
      </c>
      <c r="B1894" s="3" t="s">
        <v>6806</v>
      </c>
    </row>
    <row r="1895" spans="1:2">
      <c r="A1895" s="10" t="s">
        <v>3879</v>
      </c>
      <c r="B1895" s="3" t="s">
        <v>6807</v>
      </c>
    </row>
    <row r="1896" spans="1:2">
      <c r="A1896" s="10" t="s">
        <v>3881</v>
      </c>
      <c r="B1896" s="3" t="s">
        <v>6808</v>
      </c>
    </row>
    <row r="1897" spans="1:2">
      <c r="A1897" s="10" t="s">
        <v>3883</v>
      </c>
      <c r="B1897" s="3" t="s">
        <v>6809</v>
      </c>
    </row>
    <row r="1898" spans="1:2">
      <c r="A1898" s="10" t="s">
        <v>3885</v>
      </c>
      <c r="B1898" s="3" t="s">
        <v>6810</v>
      </c>
    </row>
    <row r="1899" spans="1:2">
      <c r="A1899" s="10" t="s">
        <v>3888</v>
      </c>
      <c r="B1899" s="3" t="s">
        <v>6811</v>
      </c>
    </row>
    <row r="1900" spans="1:2">
      <c r="A1900" s="10" t="s">
        <v>3890</v>
      </c>
      <c r="B1900" s="3" t="s">
        <v>6812</v>
      </c>
    </row>
    <row r="1901" spans="1:2">
      <c r="A1901" s="10" t="s">
        <v>3892</v>
      </c>
      <c r="B1901" s="3" t="s">
        <v>6813</v>
      </c>
    </row>
    <row r="1902" spans="1:2">
      <c r="A1902" s="10" t="s">
        <v>3894</v>
      </c>
      <c r="B1902" s="3" t="s">
        <v>6814</v>
      </c>
    </row>
    <row r="1903" spans="1:2">
      <c r="A1903" s="10" t="s">
        <v>3896</v>
      </c>
      <c r="B1903" s="3" t="s">
        <v>6815</v>
      </c>
    </row>
    <row r="1904" spans="1:2">
      <c r="A1904" s="10" t="s">
        <v>3898</v>
      </c>
      <c r="B1904" s="3" t="s">
        <v>6816</v>
      </c>
    </row>
    <row r="1905" spans="1:2">
      <c r="A1905" s="10" t="s">
        <v>3900</v>
      </c>
      <c r="B1905" s="3" t="s">
        <v>6817</v>
      </c>
    </row>
    <row r="1906" spans="1:2">
      <c r="A1906" s="10" t="s">
        <v>3902</v>
      </c>
      <c r="B1906" s="3" t="s">
        <v>6818</v>
      </c>
    </row>
    <row r="1907" spans="1:2">
      <c r="A1907" s="10" t="s">
        <v>3904</v>
      </c>
      <c r="B1907" s="3" t="s">
        <v>6819</v>
      </c>
    </row>
    <row r="1908" spans="1:2">
      <c r="A1908" s="10" t="s">
        <v>3906</v>
      </c>
      <c r="B1908" s="3" t="s">
        <v>6820</v>
      </c>
    </row>
    <row r="1909" spans="1:2">
      <c r="A1909" s="10" t="s">
        <v>3908</v>
      </c>
      <c r="B1909" s="3" t="s">
        <v>6821</v>
      </c>
    </row>
    <row r="1910" spans="1:2">
      <c r="A1910" s="10" t="s">
        <v>3910</v>
      </c>
      <c r="B1910" s="3" t="s">
        <v>6822</v>
      </c>
    </row>
    <row r="1911" spans="1:2">
      <c r="A1911" s="10" t="s">
        <v>3912</v>
      </c>
      <c r="B1911" s="3" t="s">
        <v>6823</v>
      </c>
    </row>
    <row r="1912" spans="1:2">
      <c r="A1912" s="10" t="s">
        <v>3914</v>
      </c>
      <c r="B1912" s="3" t="s">
        <v>6824</v>
      </c>
    </row>
    <row r="1913" spans="1:2">
      <c r="A1913" s="10" t="s">
        <v>3916</v>
      </c>
      <c r="B1913" s="3" t="s">
        <v>6825</v>
      </c>
    </row>
    <row r="1914" spans="1:2">
      <c r="A1914" s="10" t="s">
        <v>3918</v>
      </c>
      <c r="B1914" s="3" t="s">
        <v>6826</v>
      </c>
    </row>
    <row r="1915" spans="1:2">
      <c r="A1915" s="10" t="s">
        <v>3920</v>
      </c>
      <c r="B1915" s="3" t="s">
        <v>6827</v>
      </c>
    </row>
    <row r="1916" spans="1:2">
      <c r="A1916" s="10" t="s">
        <v>3922</v>
      </c>
      <c r="B1916" s="3" t="s">
        <v>6828</v>
      </c>
    </row>
    <row r="1917" spans="1:2">
      <c r="A1917" s="10" t="s">
        <v>3924</v>
      </c>
      <c r="B1917" s="3" t="s">
        <v>6829</v>
      </c>
    </row>
    <row r="1918" ht="24" spans="1:2">
      <c r="A1918" s="10" t="s">
        <v>3926</v>
      </c>
      <c r="B1918" s="3" t="s">
        <v>6830</v>
      </c>
    </row>
    <row r="1919" spans="1:2">
      <c r="A1919" s="10" t="s">
        <v>3928</v>
      </c>
      <c r="B1919" s="3" t="s">
        <v>6831</v>
      </c>
    </row>
    <row r="1920" ht="24" spans="1:2">
      <c r="A1920" s="10" t="s">
        <v>3930</v>
      </c>
      <c r="B1920" s="3" t="s">
        <v>6832</v>
      </c>
    </row>
    <row r="1921" spans="1:2">
      <c r="A1921" s="10" t="s">
        <v>3932</v>
      </c>
      <c r="B1921" s="3" t="s">
        <v>6833</v>
      </c>
    </row>
    <row r="1922" spans="1:2">
      <c r="A1922" s="10" t="s">
        <v>3935</v>
      </c>
      <c r="B1922" s="3" t="s">
        <v>5254</v>
      </c>
    </row>
    <row r="1923" spans="1:2">
      <c r="A1923" s="10" t="s">
        <v>3936</v>
      </c>
      <c r="B1923" s="3" t="s">
        <v>6834</v>
      </c>
    </row>
    <row r="1924" spans="1:2">
      <c r="A1924" s="10" t="s">
        <v>3938</v>
      </c>
      <c r="B1924" s="3" t="s">
        <v>6835</v>
      </c>
    </row>
    <row r="1925" spans="1:2">
      <c r="A1925" s="10" t="s">
        <v>3940</v>
      </c>
      <c r="B1925" s="3" t="s">
        <v>6836</v>
      </c>
    </row>
    <row r="1926" spans="1:2">
      <c r="A1926" s="10" t="s">
        <v>3942</v>
      </c>
      <c r="B1926" s="3" t="s">
        <v>6837</v>
      </c>
    </row>
    <row r="1927" ht="24" spans="1:2">
      <c r="A1927" s="10" t="s">
        <v>3944</v>
      </c>
      <c r="B1927" s="3" t="s">
        <v>6838</v>
      </c>
    </row>
    <row r="1928" spans="1:2">
      <c r="A1928" s="10" t="s">
        <v>3946</v>
      </c>
      <c r="B1928" s="3" t="s">
        <v>6839</v>
      </c>
    </row>
    <row r="1929" spans="1:2">
      <c r="A1929" s="10" t="s">
        <v>3949</v>
      </c>
      <c r="B1929" s="3" t="s">
        <v>6840</v>
      </c>
    </row>
    <row r="1930" spans="1:2">
      <c r="A1930" s="10" t="s">
        <v>3951</v>
      </c>
      <c r="B1930" s="3" t="s">
        <v>6841</v>
      </c>
    </row>
    <row r="1931" spans="1:2">
      <c r="A1931" s="10" t="s">
        <v>3953</v>
      </c>
      <c r="B1931" s="3" t="s">
        <v>6842</v>
      </c>
    </row>
    <row r="1932" ht="24" spans="1:2">
      <c r="A1932" s="10" t="s">
        <v>3955</v>
      </c>
      <c r="B1932" s="3" t="s">
        <v>6843</v>
      </c>
    </row>
    <row r="1933" ht="24" spans="1:2">
      <c r="A1933" s="10" t="s">
        <v>3957</v>
      </c>
      <c r="B1933" s="3" t="s">
        <v>5888</v>
      </c>
    </row>
    <row r="1934" spans="1:2">
      <c r="A1934" s="10" t="s">
        <v>3959</v>
      </c>
      <c r="B1934" s="3" t="s">
        <v>6844</v>
      </c>
    </row>
    <row r="1935" spans="1:2">
      <c r="A1935" s="10" t="s">
        <v>3961</v>
      </c>
      <c r="B1935" s="3" t="s">
        <v>6845</v>
      </c>
    </row>
    <row r="1936" spans="1:2">
      <c r="A1936" s="10" t="s">
        <v>3963</v>
      </c>
      <c r="B1936" s="3" t="s">
        <v>6846</v>
      </c>
    </row>
    <row r="1937" spans="1:2">
      <c r="A1937" s="10" t="s">
        <v>3965</v>
      </c>
      <c r="B1937" s="3" t="s">
        <v>6847</v>
      </c>
    </row>
    <row r="1938" ht="24" spans="1:2">
      <c r="A1938" s="10" t="s">
        <v>3967</v>
      </c>
      <c r="B1938" s="3" t="s">
        <v>6848</v>
      </c>
    </row>
    <row r="1939" spans="1:2">
      <c r="A1939" s="10" t="s">
        <v>3969</v>
      </c>
      <c r="B1939" s="3" t="s">
        <v>6849</v>
      </c>
    </row>
    <row r="1940" spans="1:2">
      <c r="A1940" s="10" t="s">
        <v>3971</v>
      </c>
      <c r="B1940" s="3" t="s">
        <v>6850</v>
      </c>
    </row>
    <row r="1941" spans="1:2">
      <c r="A1941" s="10" t="s">
        <v>3973</v>
      </c>
      <c r="B1941" s="3" t="s">
        <v>6851</v>
      </c>
    </row>
    <row r="1942" spans="1:2">
      <c r="A1942" s="10" t="s">
        <v>3975</v>
      </c>
      <c r="B1942" s="3" t="s">
        <v>6852</v>
      </c>
    </row>
    <row r="1943" spans="1:2">
      <c r="A1943" s="10" t="s">
        <v>3977</v>
      </c>
      <c r="B1943" s="3" t="s">
        <v>6853</v>
      </c>
    </row>
    <row r="1944" spans="1:2">
      <c r="A1944" s="10" t="s">
        <v>3979</v>
      </c>
      <c r="B1944" s="3" t="s">
        <v>6854</v>
      </c>
    </row>
    <row r="1945" spans="1:2">
      <c r="A1945" s="10" t="s">
        <v>3981</v>
      </c>
      <c r="B1945" s="3" t="s">
        <v>6855</v>
      </c>
    </row>
    <row r="1946" spans="1:2">
      <c r="A1946" s="10" t="s">
        <v>3983</v>
      </c>
      <c r="B1946" s="3" t="s">
        <v>6856</v>
      </c>
    </row>
    <row r="1947" spans="1:2">
      <c r="A1947" s="10" t="s">
        <v>3986</v>
      </c>
      <c r="B1947" s="3" t="s">
        <v>6857</v>
      </c>
    </row>
    <row r="1948" spans="1:2">
      <c r="A1948" s="10" t="s">
        <v>3988</v>
      </c>
      <c r="B1948" s="3" t="s">
        <v>6858</v>
      </c>
    </row>
    <row r="1949" spans="1:2">
      <c r="A1949" s="10" t="s">
        <v>3990</v>
      </c>
      <c r="B1949" s="3" t="s">
        <v>6859</v>
      </c>
    </row>
    <row r="1950" spans="1:2">
      <c r="A1950" s="10" t="s">
        <v>3992</v>
      </c>
      <c r="B1950" s="3" t="s">
        <v>6860</v>
      </c>
    </row>
    <row r="1951" spans="1:2">
      <c r="A1951" s="10" t="s">
        <v>3994</v>
      </c>
      <c r="B1951" s="3" t="s">
        <v>6861</v>
      </c>
    </row>
    <row r="1952" spans="1:2">
      <c r="A1952" s="10" t="s">
        <v>3996</v>
      </c>
      <c r="B1952" s="3" t="s">
        <v>6862</v>
      </c>
    </row>
    <row r="1953" spans="1:2">
      <c r="A1953" s="10" t="s">
        <v>3998</v>
      </c>
      <c r="B1953" s="3" t="s">
        <v>6863</v>
      </c>
    </row>
    <row r="1954" spans="1:2">
      <c r="A1954" s="10" t="s">
        <v>4000</v>
      </c>
      <c r="B1954" s="3" t="s">
        <v>6864</v>
      </c>
    </row>
    <row r="1955" spans="1:2">
      <c r="A1955" s="10" t="s">
        <v>4002</v>
      </c>
      <c r="B1955" s="3" t="s">
        <v>6865</v>
      </c>
    </row>
    <row r="1956" spans="1:2">
      <c r="A1956" s="10" t="s">
        <v>4004</v>
      </c>
      <c r="B1956" s="3" t="s">
        <v>6866</v>
      </c>
    </row>
    <row r="1957" spans="1:2">
      <c r="A1957" s="10" t="s">
        <v>4007</v>
      </c>
      <c r="B1957" s="3" t="s">
        <v>6867</v>
      </c>
    </row>
    <row r="1958" spans="1:2">
      <c r="A1958" s="10" t="s">
        <v>4009</v>
      </c>
      <c r="B1958" s="3" t="s">
        <v>6868</v>
      </c>
    </row>
    <row r="1959" spans="1:2">
      <c r="A1959" s="10" t="s">
        <v>4011</v>
      </c>
      <c r="B1959" s="3" t="s">
        <v>6869</v>
      </c>
    </row>
    <row r="1960" spans="1:2">
      <c r="A1960" s="10" t="s">
        <v>4013</v>
      </c>
      <c r="B1960" s="3" t="s">
        <v>6870</v>
      </c>
    </row>
    <row r="1961" spans="1:2">
      <c r="A1961" s="10" t="s">
        <v>4016</v>
      </c>
      <c r="B1961" s="3" t="s">
        <v>6871</v>
      </c>
    </row>
    <row r="1962" spans="1:2">
      <c r="A1962" s="10" t="s">
        <v>4018</v>
      </c>
      <c r="B1962" s="3" t="s">
        <v>6872</v>
      </c>
    </row>
    <row r="1963" spans="1:2">
      <c r="A1963" s="10" t="s">
        <v>4020</v>
      </c>
      <c r="B1963" s="3" t="s">
        <v>6873</v>
      </c>
    </row>
    <row r="1964" spans="1:2">
      <c r="A1964" s="10" t="s">
        <v>4022</v>
      </c>
      <c r="B1964" s="3" t="s">
        <v>6874</v>
      </c>
    </row>
    <row r="1965" spans="1:2">
      <c r="A1965" s="10" t="s">
        <v>4024</v>
      </c>
      <c r="B1965" s="3" t="s">
        <v>6875</v>
      </c>
    </row>
    <row r="1966" spans="1:2">
      <c r="A1966" s="10" t="s">
        <v>4026</v>
      </c>
      <c r="B1966" s="3" t="s">
        <v>6876</v>
      </c>
    </row>
    <row r="1967" spans="1:2">
      <c r="A1967" s="10" t="s">
        <v>4028</v>
      </c>
      <c r="B1967" s="3" t="s">
        <v>6877</v>
      </c>
    </row>
    <row r="1968" spans="1:2">
      <c r="A1968" s="10" t="s">
        <v>4030</v>
      </c>
      <c r="B1968" s="3" t="s">
        <v>6878</v>
      </c>
    </row>
    <row r="1969" spans="1:2">
      <c r="A1969" s="10" t="s">
        <v>4032</v>
      </c>
      <c r="B1969" s="3" t="s">
        <v>6879</v>
      </c>
    </row>
    <row r="1970" spans="1:2">
      <c r="A1970" s="10" t="s">
        <v>4034</v>
      </c>
      <c r="B1970" s="3" t="s">
        <v>6880</v>
      </c>
    </row>
    <row r="1971" spans="1:2">
      <c r="A1971" s="10" t="s">
        <v>4036</v>
      </c>
      <c r="B1971" s="3" t="s">
        <v>6881</v>
      </c>
    </row>
    <row r="1972" spans="1:2">
      <c r="A1972" s="10" t="s">
        <v>4038</v>
      </c>
      <c r="B1972" s="3" t="s">
        <v>6882</v>
      </c>
    </row>
    <row r="1973" spans="1:2">
      <c r="A1973" s="10" t="s">
        <v>4040</v>
      </c>
      <c r="B1973" s="3" t="s">
        <v>6883</v>
      </c>
    </row>
    <row r="1974" spans="1:2">
      <c r="A1974" s="10" t="s">
        <v>4042</v>
      </c>
      <c r="B1974" s="3" t="s">
        <v>6884</v>
      </c>
    </row>
    <row r="1975" ht="24" spans="1:2">
      <c r="A1975" s="10" t="s">
        <v>4044</v>
      </c>
      <c r="B1975" s="3" t="s">
        <v>6885</v>
      </c>
    </row>
    <row r="1976" ht="24" spans="1:2">
      <c r="A1976" s="10" t="s">
        <v>4046</v>
      </c>
      <c r="B1976" s="3" t="s">
        <v>6886</v>
      </c>
    </row>
    <row r="1977" spans="1:2">
      <c r="A1977" s="10" t="s">
        <v>4049</v>
      </c>
      <c r="B1977" s="3" t="s">
        <v>6887</v>
      </c>
    </row>
    <row r="1978" spans="1:2">
      <c r="A1978" s="10" t="s">
        <v>4051</v>
      </c>
      <c r="B1978" s="3" t="s">
        <v>6888</v>
      </c>
    </row>
    <row r="1979" spans="1:2">
      <c r="A1979" s="10" t="s">
        <v>4053</v>
      </c>
      <c r="B1979" s="3" t="s">
        <v>6889</v>
      </c>
    </row>
    <row r="1980" spans="1:2">
      <c r="A1980" s="10" t="s">
        <v>4055</v>
      </c>
      <c r="B1980" s="3" t="s">
        <v>6890</v>
      </c>
    </row>
    <row r="1981" spans="1:2">
      <c r="A1981" s="10" t="s">
        <v>4057</v>
      </c>
      <c r="B1981" s="3" t="s">
        <v>6891</v>
      </c>
    </row>
    <row r="1982" spans="1:2">
      <c r="A1982" s="10" t="s">
        <v>4059</v>
      </c>
      <c r="B1982" s="3" t="s">
        <v>6892</v>
      </c>
    </row>
    <row r="1983" spans="1:2">
      <c r="A1983" s="10" t="s">
        <v>4061</v>
      </c>
      <c r="B1983" s="3" t="s">
        <v>6893</v>
      </c>
    </row>
    <row r="1984" spans="1:2">
      <c r="A1984" s="10" t="s">
        <v>4064</v>
      </c>
      <c r="B1984" s="3" t="s">
        <v>6894</v>
      </c>
    </row>
    <row r="1985" spans="1:2">
      <c r="A1985" s="10" t="s">
        <v>4066</v>
      </c>
      <c r="B1985" s="3" t="s">
        <v>6895</v>
      </c>
    </row>
    <row r="1986" spans="1:2">
      <c r="A1986" s="10" t="s">
        <v>4068</v>
      </c>
      <c r="B1986" s="3" t="s">
        <v>6896</v>
      </c>
    </row>
    <row r="1987" spans="1:2">
      <c r="A1987" s="10" t="s">
        <v>4070</v>
      </c>
      <c r="B1987" s="3" t="s">
        <v>6897</v>
      </c>
    </row>
    <row r="1988" spans="1:2">
      <c r="A1988" s="10" t="s">
        <v>4072</v>
      </c>
      <c r="B1988" s="3" t="s">
        <v>6898</v>
      </c>
    </row>
    <row r="1989" spans="1:2">
      <c r="A1989" s="10" t="s">
        <v>4075</v>
      </c>
      <c r="B1989" s="3" t="s">
        <v>6899</v>
      </c>
    </row>
    <row r="1990" spans="1:2">
      <c r="A1990" s="10" t="s">
        <v>4077</v>
      </c>
      <c r="B1990" s="3" t="s">
        <v>6900</v>
      </c>
    </row>
    <row r="1991" spans="1:2">
      <c r="A1991" s="10" t="s">
        <v>4079</v>
      </c>
      <c r="B1991" s="3" t="s">
        <v>6901</v>
      </c>
    </row>
    <row r="1992" spans="1:2">
      <c r="A1992" s="10" t="s">
        <v>4081</v>
      </c>
      <c r="B1992" s="3" t="s">
        <v>6902</v>
      </c>
    </row>
    <row r="1993" spans="1:2">
      <c r="A1993" s="10" t="s">
        <v>4083</v>
      </c>
      <c r="B1993" s="3" t="s">
        <v>6903</v>
      </c>
    </row>
    <row r="1994" spans="1:2">
      <c r="A1994" s="10" t="s">
        <v>4085</v>
      </c>
      <c r="B1994" s="3" t="s">
        <v>6904</v>
      </c>
    </row>
    <row r="1995" spans="1:2">
      <c r="A1995" s="10" t="s">
        <v>4087</v>
      </c>
      <c r="B1995" s="3" t="s">
        <v>6905</v>
      </c>
    </row>
    <row r="1996" spans="1:2">
      <c r="A1996" s="10" t="s">
        <v>4089</v>
      </c>
      <c r="B1996" s="3" t="s">
        <v>6906</v>
      </c>
    </row>
    <row r="1997" ht="24" spans="1:2">
      <c r="A1997" s="10" t="s">
        <v>4092</v>
      </c>
      <c r="B1997" s="3" t="s">
        <v>6907</v>
      </c>
    </row>
    <row r="1998" spans="1:2">
      <c r="A1998" s="10" t="s">
        <v>4094</v>
      </c>
      <c r="B1998" s="3" t="s">
        <v>6908</v>
      </c>
    </row>
    <row r="1999" spans="1:2">
      <c r="A1999" s="10" t="s">
        <v>4097</v>
      </c>
      <c r="B1999" s="3" t="s">
        <v>5523</v>
      </c>
    </row>
    <row r="2000" spans="1:2">
      <c r="A2000" s="10" t="s">
        <v>4098</v>
      </c>
      <c r="B2000" s="3" t="s">
        <v>6909</v>
      </c>
    </row>
    <row r="2001" spans="1:2">
      <c r="A2001" s="10" t="s">
        <v>4099</v>
      </c>
      <c r="B2001" s="3" t="s">
        <v>6910</v>
      </c>
    </row>
    <row r="2002" spans="1:2">
      <c r="A2002" s="10" t="s">
        <v>4100</v>
      </c>
      <c r="B2002" s="3" t="s">
        <v>6911</v>
      </c>
    </row>
    <row r="2003" spans="1:2">
      <c r="A2003" s="10" t="s">
        <v>4101</v>
      </c>
      <c r="B2003" s="3" t="s">
        <v>6912</v>
      </c>
    </row>
    <row r="2004" spans="1:2">
      <c r="A2004" s="10" t="s">
        <v>4103</v>
      </c>
      <c r="B2004" s="3" t="s">
        <v>6913</v>
      </c>
    </row>
    <row r="2005" spans="1:2">
      <c r="A2005" s="10" t="s">
        <v>4105</v>
      </c>
      <c r="B2005" s="3" t="s">
        <v>6289</v>
      </c>
    </row>
    <row r="2006" spans="1:2">
      <c r="A2006" s="10" t="s">
        <v>4106</v>
      </c>
      <c r="B2006" s="3" t="s">
        <v>6914</v>
      </c>
    </row>
    <row r="2007" spans="1:2">
      <c r="A2007" s="10" t="s">
        <v>4108</v>
      </c>
      <c r="B2007" s="3" t="s">
        <v>6915</v>
      </c>
    </row>
    <row r="2008" spans="1:2">
      <c r="A2008" s="10" t="s">
        <v>4110</v>
      </c>
      <c r="B2008" s="3" t="s">
        <v>5254</v>
      </c>
    </row>
    <row r="2009" spans="1:2">
      <c r="A2009" s="10" t="s">
        <v>4111</v>
      </c>
      <c r="B2009" s="3" t="s">
        <v>6916</v>
      </c>
    </row>
    <row r="2010" spans="1:2">
      <c r="A2010" s="10" t="s">
        <v>4112</v>
      </c>
      <c r="B2010" s="3" t="s">
        <v>6917</v>
      </c>
    </row>
    <row r="2011" spans="1:2">
      <c r="A2011" s="10" t="s">
        <v>4114</v>
      </c>
      <c r="B2011" s="3" t="s">
        <v>6918</v>
      </c>
    </row>
    <row r="2012" spans="1:2">
      <c r="A2012" s="10" t="s">
        <v>4117</v>
      </c>
      <c r="B2012" s="3" t="s">
        <v>6919</v>
      </c>
    </row>
    <row r="2013" spans="1:2">
      <c r="A2013" s="10" t="s">
        <v>4119</v>
      </c>
      <c r="B2013" s="3" t="s">
        <v>6920</v>
      </c>
    </row>
    <row r="2014" spans="1:2">
      <c r="A2014" s="10" t="s">
        <v>4120</v>
      </c>
      <c r="B2014" s="3" t="s">
        <v>6921</v>
      </c>
    </row>
    <row r="2015" ht="24" spans="1:2">
      <c r="A2015" s="10" t="s">
        <v>4122</v>
      </c>
      <c r="B2015" s="3" t="s">
        <v>6922</v>
      </c>
    </row>
    <row r="2016" spans="1:2">
      <c r="A2016" s="10" t="s">
        <v>4125</v>
      </c>
      <c r="B2016" s="3" t="s">
        <v>6923</v>
      </c>
    </row>
    <row r="2017" spans="1:2">
      <c r="A2017" s="10" t="s">
        <v>4127</v>
      </c>
      <c r="B2017" s="3" t="s">
        <v>6924</v>
      </c>
    </row>
    <row r="2018" spans="1:2">
      <c r="A2018" s="10" t="s">
        <v>4129</v>
      </c>
      <c r="B2018" s="3" t="s">
        <v>6925</v>
      </c>
    </row>
    <row r="2019" spans="1:2">
      <c r="A2019" s="10" t="s">
        <v>4131</v>
      </c>
      <c r="B2019" s="3" t="s">
        <v>6926</v>
      </c>
    </row>
    <row r="2020" spans="1:2">
      <c r="A2020" s="10" t="s">
        <v>4133</v>
      </c>
      <c r="B2020" s="3" t="s">
        <v>6927</v>
      </c>
    </row>
    <row r="2021" spans="1:2">
      <c r="A2021" s="10" t="s">
        <v>4135</v>
      </c>
      <c r="B2021" s="3" t="s">
        <v>6928</v>
      </c>
    </row>
    <row r="2022" spans="1:2">
      <c r="A2022" s="10" t="s">
        <v>4137</v>
      </c>
      <c r="B2022" s="3" t="s">
        <v>6929</v>
      </c>
    </row>
    <row r="2023" spans="1:2">
      <c r="A2023" s="10" t="s">
        <v>4139</v>
      </c>
      <c r="B2023" s="3" t="s">
        <v>6930</v>
      </c>
    </row>
    <row r="2024" spans="1:2">
      <c r="A2024" s="10" t="s">
        <v>4140</v>
      </c>
      <c r="B2024" s="3" t="s">
        <v>5597</v>
      </c>
    </row>
    <row r="2025" spans="1:2">
      <c r="A2025" s="10" t="s">
        <v>4142</v>
      </c>
      <c r="B2025" s="3" t="s">
        <v>6931</v>
      </c>
    </row>
    <row r="2026" spans="1:2">
      <c r="A2026" s="10" t="s">
        <v>4144</v>
      </c>
      <c r="B2026" s="3" t="s">
        <v>6932</v>
      </c>
    </row>
    <row r="2027" spans="1:2">
      <c r="A2027" s="10" t="s">
        <v>4146</v>
      </c>
      <c r="B2027" s="3" t="s">
        <v>6933</v>
      </c>
    </row>
    <row r="2028" spans="1:2">
      <c r="A2028" s="10" t="s">
        <v>4149</v>
      </c>
      <c r="B2028" s="3" t="s">
        <v>6934</v>
      </c>
    </row>
    <row r="2029" spans="1:2">
      <c r="A2029" s="10" t="s">
        <v>4151</v>
      </c>
      <c r="B2029" s="3" t="s">
        <v>6935</v>
      </c>
    </row>
    <row r="2030" spans="1:2">
      <c r="A2030" s="10" t="s">
        <v>4153</v>
      </c>
      <c r="B2030" s="3" t="s">
        <v>6936</v>
      </c>
    </row>
    <row r="2031" ht="24" spans="1:2">
      <c r="A2031" s="10" t="s">
        <v>4156</v>
      </c>
      <c r="B2031" s="3" t="s">
        <v>6937</v>
      </c>
    </row>
    <row r="2032" spans="1:2">
      <c r="A2032" s="10" t="s">
        <v>4158</v>
      </c>
      <c r="B2032" s="3" t="s">
        <v>6938</v>
      </c>
    </row>
    <row r="2033" ht="48" spans="1:2">
      <c r="A2033" s="10" t="s">
        <v>4160</v>
      </c>
      <c r="B2033" s="3" t="s">
        <v>6939</v>
      </c>
    </row>
    <row r="2034" ht="24" spans="1:2">
      <c r="A2034" s="10" t="s">
        <v>4162</v>
      </c>
      <c r="B2034" s="3" t="s">
        <v>6940</v>
      </c>
    </row>
    <row r="2035" spans="1:2">
      <c r="A2035" s="10" t="s">
        <v>4165</v>
      </c>
      <c r="B2035" s="3" t="s">
        <v>6941</v>
      </c>
    </row>
    <row r="2036" spans="1:2">
      <c r="A2036" s="10" t="s">
        <v>4167</v>
      </c>
      <c r="B2036" s="3" t="s">
        <v>6942</v>
      </c>
    </row>
    <row r="2037" spans="1:2">
      <c r="A2037" s="10" t="s">
        <v>4169</v>
      </c>
      <c r="B2037" s="3" t="s">
        <v>6943</v>
      </c>
    </row>
    <row r="2038" spans="1:2">
      <c r="A2038" s="10" t="s">
        <v>4171</v>
      </c>
      <c r="B2038" s="3" t="s">
        <v>6944</v>
      </c>
    </row>
    <row r="2039" spans="1:2">
      <c r="A2039" s="10" t="s">
        <v>4174</v>
      </c>
      <c r="B2039" s="3" t="s">
        <v>6945</v>
      </c>
    </row>
    <row r="2040" spans="1:2">
      <c r="A2040" s="10" t="s">
        <v>4176</v>
      </c>
      <c r="B2040" s="3" t="s">
        <v>6946</v>
      </c>
    </row>
    <row r="2041" spans="1:2">
      <c r="A2041" s="10" t="s">
        <v>4178</v>
      </c>
      <c r="B2041" s="3" t="s">
        <v>6947</v>
      </c>
    </row>
    <row r="2042" spans="1:2">
      <c r="A2042" s="10" t="s">
        <v>4180</v>
      </c>
      <c r="B2042" s="3" t="s">
        <v>6948</v>
      </c>
    </row>
    <row r="2043" spans="1:2">
      <c r="A2043" s="10" t="s">
        <v>4182</v>
      </c>
      <c r="B2043" s="3" t="s">
        <v>6949</v>
      </c>
    </row>
    <row r="2044" spans="1:2">
      <c r="A2044" s="1" t="s">
        <v>4185</v>
      </c>
      <c r="B2044" s="3" t="s">
        <v>6950</v>
      </c>
    </row>
    <row r="2045" spans="1:2">
      <c r="A2045" s="1" t="s">
        <v>4187</v>
      </c>
      <c r="B2045" s="3" t="s">
        <v>6951</v>
      </c>
    </row>
    <row r="2046" spans="1:2">
      <c r="A2046" s="1" t="s">
        <v>4189</v>
      </c>
      <c r="B2046" s="3" t="s">
        <v>6952</v>
      </c>
    </row>
    <row r="2047" spans="1:2">
      <c r="A2047" s="1" t="s">
        <v>4191</v>
      </c>
      <c r="B2047" s="3" t="s">
        <v>6953</v>
      </c>
    </row>
    <row r="2048" spans="1:2">
      <c r="A2048" s="1" t="s">
        <v>4193</v>
      </c>
      <c r="B2048" s="3" t="s">
        <v>6954</v>
      </c>
    </row>
    <row r="2049" spans="1:2">
      <c r="A2049" s="1" t="s">
        <v>4195</v>
      </c>
      <c r="B2049" s="3" t="s">
        <v>6955</v>
      </c>
    </row>
    <row r="2050" spans="1:2">
      <c r="A2050" s="1" t="s">
        <v>4197</v>
      </c>
      <c r="B2050" s="3" t="s">
        <v>6956</v>
      </c>
    </row>
    <row r="2051" spans="1:2">
      <c r="A2051" s="1" t="s">
        <v>4200</v>
      </c>
      <c r="B2051" s="3" t="s">
        <v>6957</v>
      </c>
    </row>
    <row r="2052" spans="1:2">
      <c r="A2052" s="1" t="s">
        <v>4202</v>
      </c>
      <c r="B2052" s="3" t="s">
        <v>6958</v>
      </c>
    </row>
    <row r="2053" spans="1:2">
      <c r="A2053" s="1" t="s">
        <v>4204</v>
      </c>
      <c r="B2053" s="3" t="s">
        <v>6959</v>
      </c>
    </row>
    <row r="2054" spans="1:2">
      <c r="A2054" s="1" t="s">
        <v>4206</v>
      </c>
      <c r="B2054" s="3" t="s">
        <v>6960</v>
      </c>
    </row>
    <row r="2055" spans="1:2">
      <c r="A2055" s="1" t="s">
        <v>4208</v>
      </c>
      <c r="B2055" s="3" t="s">
        <v>6961</v>
      </c>
    </row>
    <row r="2056" spans="1:2">
      <c r="A2056" s="1" t="s">
        <v>4211</v>
      </c>
      <c r="B2056" s="3" t="s">
        <v>6962</v>
      </c>
    </row>
    <row r="2057" spans="1:2">
      <c r="A2057" s="1" t="s">
        <v>4213</v>
      </c>
      <c r="B2057" s="3" t="s">
        <v>6963</v>
      </c>
    </row>
    <row r="2058" spans="1:2">
      <c r="A2058" s="1" t="s">
        <v>4216</v>
      </c>
      <c r="B2058" s="3" t="s">
        <v>6964</v>
      </c>
    </row>
    <row r="2059" spans="1:2">
      <c r="A2059" s="1" t="s">
        <v>4218</v>
      </c>
      <c r="B2059" s="3" t="s">
        <v>6965</v>
      </c>
    </row>
    <row r="2060" spans="1:2">
      <c r="A2060" s="1" t="s">
        <v>4220</v>
      </c>
      <c r="B2060" s="3" t="s">
        <v>6966</v>
      </c>
    </row>
    <row r="2061" spans="1:2">
      <c r="A2061" s="1" t="s">
        <v>4222</v>
      </c>
      <c r="B2061" s="3" t="s">
        <v>6967</v>
      </c>
    </row>
    <row r="2062" spans="1:2">
      <c r="A2062" s="1" t="s">
        <v>4224</v>
      </c>
      <c r="B2062" s="3" t="s">
        <v>6968</v>
      </c>
    </row>
    <row r="2063" spans="1:2">
      <c r="A2063" s="1" t="s">
        <v>4226</v>
      </c>
      <c r="B2063" s="3" t="s">
        <v>6969</v>
      </c>
    </row>
    <row r="2064" spans="1:2">
      <c r="A2064" s="1" t="s">
        <v>4229</v>
      </c>
      <c r="B2064" s="3" t="s">
        <v>6970</v>
      </c>
    </row>
    <row r="2065" spans="1:2">
      <c r="A2065" s="1" t="s">
        <v>4231</v>
      </c>
      <c r="B2065" s="3" t="s">
        <v>6971</v>
      </c>
    </row>
    <row r="2066" spans="1:2">
      <c r="A2066" s="1" t="s">
        <v>4234</v>
      </c>
      <c r="B2066" s="3" t="s">
        <v>6972</v>
      </c>
    </row>
    <row r="2067" spans="1:2">
      <c r="A2067" s="1" t="s">
        <v>4236</v>
      </c>
      <c r="B2067" s="3" t="s">
        <v>6973</v>
      </c>
    </row>
    <row r="2068" spans="1:2">
      <c r="A2068" s="1" t="s">
        <v>4238</v>
      </c>
      <c r="B2068" s="3" t="s">
        <v>6974</v>
      </c>
    </row>
    <row r="2069" spans="1:2">
      <c r="A2069" s="1" t="s">
        <v>4240</v>
      </c>
      <c r="B2069" s="3" t="s">
        <v>6975</v>
      </c>
    </row>
    <row r="2070" spans="1:2">
      <c r="A2070" s="1" t="s">
        <v>4242</v>
      </c>
      <c r="B2070" s="3" t="s">
        <v>6976</v>
      </c>
    </row>
    <row r="2071" spans="1:2">
      <c r="A2071" s="1" t="s">
        <v>4244</v>
      </c>
      <c r="B2071" s="3" t="s">
        <v>6977</v>
      </c>
    </row>
    <row r="2072" ht="24" spans="1:2">
      <c r="A2072" s="1" t="s">
        <v>4246</v>
      </c>
      <c r="B2072" s="3" t="s">
        <v>6978</v>
      </c>
    </row>
    <row r="2073" spans="1:2">
      <c r="A2073" s="1" t="s">
        <v>4248</v>
      </c>
      <c r="B2073" s="3" t="s">
        <v>6979</v>
      </c>
    </row>
    <row r="2074" spans="1:2">
      <c r="A2074" s="1" t="s">
        <v>4250</v>
      </c>
      <c r="B2074" s="3" t="s">
        <v>6980</v>
      </c>
    </row>
    <row r="2075" spans="1:2">
      <c r="A2075" s="1" t="s">
        <v>4252</v>
      </c>
      <c r="B2075" s="3" t="s">
        <v>6981</v>
      </c>
    </row>
    <row r="2076" spans="1:2">
      <c r="A2076" s="1" t="s">
        <v>4254</v>
      </c>
      <c r="B2076" s="3" t="s">
        <v>6982</v>
      </c>
    </row>
    <row r="2077" spans="1:2">
      <c r="A2077" s="1" t="s">
        <v>4256</v>
      </c>
      <c r="B2077" s="3" t="s">
        <v>6983</v>
      </c>
    </row>
    <row r="2078" spans="1:2">
      <c r="A2078" s="1" t="s">
        <v>4258</v>
      </c>
      <c r="B2078" s="3" t="s">
        <v>6984</v>
      </c>
    </row>
    <row r="2079" spans="1:2">
      <c r="A2079" s="1" t="s">
        <v>4260</v>
      </c>
      <c r="B2079" s="3" t="s">
        <v>6985</v>
      </c>
    </row>
    <row r="2080" spans="1:2">
      <c r="A2080" s="1" t="s">
        <v>4262</v>
      </c>
      <c r="B2080" s="3" t="s">
        <v>6986</v>
      </c>
    </row>
    <row r="2081" spans="1:2">
      <c r="A2081" s="1" t="s">
        <v>4264</v>
      </c>
      <c r="B2081" s="3" t="s">
        <v>6987</v>
      </c>
    </row>
    <row r="2082" spans="1:2">
      <c r="A2082" s="1" t="s">
        <v>4266</v>
      </c>
      <c r="B2082" s="3" t="s">
        <v>6988</v>
      </c>
    </row>
    <row r="2083" spans="1:2">
      <c r="A2083" s="1" t="s">
        <v>4268</v>
      </c>
      <c r="B2083" s="3" t="s">
        <v>6989</v>
      </c>
    </row>
    <row r="2084" spans="1:2">
      <c r="A2084" s="1" t="s">
        <v>4270</v>
      </c>
      <c r="B2084" s="3" t="s">
        <v>6990</v>
      </c>
    </row>
    <row r="2085" spans="1:2">
      <c r="A2085" s="1" t="s">
        <v>4272</v>
      </c>
      <c r="B2085" s="3" t="s">
        <v>6991</v>
      </c>
    </row>
    <row r="2086" spans="1:2">
      <c r="A2086" s="1" t="s">
        <v>4274</v>
      </c>
      <c r="B2086" s="3" t="s">
        <v>6992</v>
      </c>
    </row>
    <row r="2087" spans="1:2">
      <c r="A2087" s="1" t="s">
        <v>4276</v>
      </c>
      <c r="B2087" s="3" t="s">
        <v>6993</v>
      </c>
    </row>
    <row r="2088" spans="1:2">
      <c r="A2088" s="1" t="s">
        <v>4278</v>
      </c>
      <c r="B2088" s="3" t="s">
        <v>6994</v>
      </c>
    </row>
    <row r="2089" spans="1:2">
      <c r="A2089" s="1" t="s">
        <v>4280</v>
      </c>
      <c r="B2089" s="3" t="s">
        <v>6995</v>
      </c>
    </row>
    <row r="2090" spans="1:2">
      <c r="A2090" s="1" t="s">
        <v>4282</v>
      </c>
      <c r="B2090" s="3" t="s">
        <v>6996</v>
      </c>
    </row>
    <row r="2091" spans="1:2">
      <c r="A2091" s="1" t="s">
        <v>4284</v>
      </c>
      <c r="B2091" s="3" t="s">
        <v>6997</v>
      </c>
    </row>
    <row r="2092" spans="1:2">
      <c r="A2092" s="1" t="s">
        <v>4286</v>
      </c>
      <c r="B2092" s="3" t="s">
        <v>6998</v>
      </c>
    </row>
    <row r="2093" spans="1:2">
      <c r="A2093" s="1" t="s">
        <v>4288</v>
      </c>
      <c r="B2093" s="3" t="s">
        <v>6999</v>
      </c>
    </row>
    <row r="2094" spans="1:2">
      <c r="A2094" s="1" t="s">
        <v>4290</v>
      </c>
      <c r="B2094" s="3" t="s">
        <v>7000</v>
      </c>
    </row>
    <row r="2095" spans="1:2">
      <c r="A2095" s="1" t="s">
        <v>4292</v>
      </c>
      <c r="B2095" s="3" t="s">
        <v>7001</v>
      </c>
    </row>
    <row r="2096" spans="1:2">
      <c r="A2096" s="1" t="s">
        <v>4294</v>
      </c>
      <c r="B2096" s="3" t="s">
        <v>7002</v>
      </c>
    </row>
    <row r="2097" spans="1:2">
      <c r="A2097" s="1" t="s">
        <v>4296</v>
      </c>
      <c r="B2097" s="3" t="s">
        <v>7003</v>
      </c>
    </row>
    <row r="2098" spans="1:2">
      <c r="A2098" s="1" t="s">
        <v>4298</v>
      </c>
      <c r="B2098" s="3" t="s">
        <v>7004</v>
      </c>
    </row>
    <row r="2099" ht="24" spans="1:2">
      <c r="A2099" s="1" t="s">
        <v>4300</v>
      </c>
      <c r="B2099" s="3" t="s">
        <v>7005</v>
      </c>
    </row>
    <row r="2100" spans="1:2">
      <c r="A2100" s="1" t="s">
        <v>4302</v>
      </c>
      <c r="B2100" s="3" t="s">
        <v>7006</v>
      </c>
    </row>
    <row r="2101" spans="1:2">
      <c r="A2101" s="1" t="s">
        <v>4304</v>
      </c>
      <c r="B2101" s="3" t="s">
        <v>7007</v>
      </c>
    </row>
    <row r="2102" spans="1:2">
      <c r="A2102" s="1" t="s">
        <v>4306</v>
      </c>
      <c r="B2102" s="3" t="s">
        <v>7008</v>
      </c>
    </row>
    <row r="2103" spans="1:2">
      <c r="A2103" s="1" t="s">
        <v>4308</v>
      </c>
      <c r="B2103" s="3" t="s">
        <v>7009</v>
      </c>
    </row>
    <row r="2104" spans="1:2">
      <c r="A2104" s="1" t="s">
        <v>4310</v>
      </c>
      <c r="B2104" s="3" t="s">
        <v>7010</v>
      </c>
    </row>
    <row r="2105" spans="1:2">
      <c r="A2105" s="1" t="s">
        <v>4312</v>
      </c>
      <c r="B2105" s="3" t="s">
        <v>7011</v>
      </c>
    </row>
    <row r="2106" spans="1:2">
      <c r="A2106" s="1" t="s">
        <v>4314</v>
      </c>
      <c r="B2106" s="3" t="s">
        <v>7012</v>
      </c>
    </row>
    <row r="2107" spans="1:2">
      <c r="A2107" s="1" t="s">
        <v>4316</v>
      </c>
      <c r="B2107" s="3" t="s">
        <v>7013</v>
      </c>
    </row>
    <row r="2108" spans="1:2">
      <c r="A2108" s="1" t="s">
        <v>4318</v>
      </c>
      <c r="B2108" s="3" t="s">
        <v>7014</v>
      </c>
    </row>
    <row r="2109" spans="1:2">
      <c r="A2109" s="1" t="s">
        <v>4320</v>
      </c>
      <c r="B2109" s="3" t="s">
        <v>7015</v>
      </c>
    </row>
    <row r="2110" spans="1:2">
      <c r="A2110" s="1" t="s">
        <v>4322</v>
      </c>
      <c r="B2110" s="3" t="s">
        <v>7016</v>
      </c>
    </row>
    <row r="2111" spans="1:2">
      <c r="A2111" s="1" t="s">
        <v>4324</v>
      </c>
      <c r="B2111" s="3" t="s">
        <v>7017</v>
      </c>
    </row>
    <row r="2112" spans="1:2">
      <c r="A2112" s="1" t="s">
        <v>4326</v>
      </c>
      <c r="B2112" s="3" t="s">
        <v>7018</v>
      </c>
    </row>
    <row r="2113" spans="1:2">
      <c r="A2113" s="1" t="s">
        <v>4328</v>
      </c>
      <c r="B2113" s="3" t="s">
        <v>7019</v>
      </c>
    </row>
    <row r="2114" spans="1:2">
      <c r="A2114" s="1" t="s">
        <v>4330</v>
      </c>
      <c r="B2114" s="3" t="s">
        <v>7020</v>
      </c>
    </row>
    <row r="2115" spans="1:2">
      <c r="A2115" s="1" t="s">
        <v>4332</v>
      </c>
      <c r="B2115" s="3" t="s">
        <v>7021</v>
      </c>
    </row>
    <row r="2116" ht="24" spans="1:2">
      <c r="A2116" s="1" t="s">
        <v>4334</v>
      </c>
      <c r="B2116" s="3" t="s">
        <v>7022</v>
      </c>
    </row>
    <row r="2117" spans="1:2">
      <c r="A2117" s="1" t="s">
        <v>4336</v>
      </c>
      <c r="B2117" s="3" t="s">
        <v>7023</v>
      </c>
    </row>
    <row r="2118" ht="24" spans="1:2">
      <c r="A2118" s="1" t="s">
        <v>4338</v>
      </c>
      <c r="B2118" s="3" t="s">
        <v>7024</v>
      </c>
    </row>
    <row r="2119" spans="1:2">
      <c r="A2119" s="1" t="s">
        <v>4340</v>
      </c>
      <c r="B2119" s="3" t="s">
        <v>7025</v>
      </c>
    </row>
    <row r="2120" spans="1:2">
      <c r="A2120" s="1" t="s">
        <v>4342</v>
      </c>
      <c r="B2120" s="3" t="s">
        <v>7026</v>
      </c>
    </row>
    <row r="2121" spans="1:2">
      <c r="A2121" s="1" t="s">
        <v>4344</v>
      </c>
      <c r="B2121" s="3" t="s">
        <v>7027</v>
      </c>
    </row>
    <row r="2122" spans="1:2">
      <c r="A2122" s="1" t="s">
        <v>4346</v>
      </c>
      <c r="B2122" s="3" t="s">
        <v>7028</v>
      </c>
    </row>
    <row r="2123" spans="1:2">
      <c r="A2123" s="1" t="s">
        <v>4348</v>
      </c>
      <c r="B2123" s="3" t="s">
        <v>7029</v>
      </c>
    </row>
    <row r="2124" ht="24" spans="1:2">
      <c r="A2124" s="1" t="s">
        <v>4350</v>
      </c>
      <c r="B2124" s="3" t="s">
        <v>7030</v>
      </c>
    </row>
    <row r="2125" spans="1:2">
      <c r="A2125" s="1" t="s">
        <v>4354</v>
      </c>
      <c r="B2125" s="3" t="s">
        <v>7031</v>
      </c>
    </row>
    <row r="2126" spans="1:2">
      <c r="A2126" s="1" t="s">
        <v>4356</v>
      </c>
      <c r="B2126" s="3" t="s">
        <v>7032</v>
      </c>
    </row>
    <row r="2127" spans="1:2">
      <c r="A2127" s="1" t="s">
        <v>4358</v>
      </c>
      <c r="B2127" s="3" t="s">
        <v>7033</v>
      </c>
    </row>
    <row r="2128" spans="1:2">
      <c r="A2128" s="1" t="s">
        <v>4360</v>
      </c>
      <c r="B2128" s="3" t="s">
        <v>7034</v>
      </c>
    </row>
    <row r="2129" spans="1:2">
      <c r="A2129" s="1" t="s">
        <v>4362</v>
      </c>
      <c r="B2129" s="3" t="s">
        <v>7035</v>
      </c>
    </row>
    <row r="2130" spans="1:2">
      <c r="A2130" s="1" t="s">
        <v>4364</v>
      </c>
      <c r="B2130" s="3" t="s">
        <v>7036</v>
      </c>
    </row>
    <row r="2131" spans="1:2">
      <c r="A2131" s="1" t="s">
        <v>4366</v>
      </c>
      <c r="B2131" s="3" t="s">
        <v>7037</v>
      </c>
    </row>
    <row r="2132" spans="1:2">
      <c r="A2132" s="1" t="s">
        <v>4368</v>
      </c>
      <c r="B2132" s="3" t="s">
        <v>7038</v>
      </c>
    </row>
    <row r="2133" spans="1:2">
      <c r="A2133" s="1" t="s">
        <v>4370</v>
      </c>
      <c r="B2133" s="3" t="s">
        <v>7039</v>
      </c>
    </row>
    <row r="2134" spans="1:2">
      <c r="A2134" s="1" t="s">
        <v>4372</v>
      </c>
      <c r="B2134" s="3" t="s">
        <v>7040</v>
      </c>
    </row>
    <row r="2135" spans="1:2">
      <c r="A2135" s="1" t="s">
        <v>4374</v>
      </c>
      <c r="B2135" s="3" t="s">
        <v>7041</v>
      </c>
    </row>
    <row r="2136" spans="1:2">
      <c r="A2136" s="1" t="s">
        <v>4376</v>
      </c>
      <c r="B2136" s="3" t="s">
        <v>7042</v>
      </c>
    </row>
    <row r="2137" spans="1:2">
      <c r="A2137" s="1" t="s">
        <v>4379</v>
      </c>
      <c r="B2137" s="3" t="s">
        <v>7043</v>
      </c>
    </row>
    <row r="2138" spans="1:2">
      <c r="A2138" s="1" t="s">
        <v>4381</v>
      </c>
      <c r="B2138" s="3" t="s">
        <v>7044</v>
      </c>
    </row>
    <row r="2139" spans="1:2">
      <c r="A2139" s="1" t="s">
        <v>4383</v>
      </c>
      <c r="B2139" s="3" t="s">
        <v>7045</v>
      </c>
    </row>
    <row r="2140" spans="1:2">
      <c r="A2140" s="1" t="s">
        <v>4385</v>
      </c>
      <c r="B2140" s="3" t="s">
        <v>7046</v>
      </c>
    </row>
    <row r="2141" spans="1:2">
      <c r="A2141" s="1" t="s">
        <v>4387</v>
      </c>
      <c r="B2141" s="3" t="s">
        <v>7047</v>
      </c>
    </row>
    <row r="2142" spans="1:2">
      <c r="A2142" s="1" t="s">
        <v>4389</v>
      </c>
      <c r="B2142" s="3" t="s">
        <v>7048</v>
      </c>
    </row>
    <row r="2143" spans="1:2">
      <c r="A2143" s="1" t="s">
        <v>4392</v>
      </c>
      <c r="B2143" s="3" t="s">
        <v>7049</v>
      </c>
    </row>
    <row r="2144" spans="1:2">
      <c r="A2144" s="1" t="s">
        <v>4394</v>
      </c>
      <c r="B2144" s="3" t="s">
        <v>7050</v>
      </c>
    </row>
    <row r="2145" spans="1:2">
      <c r="A2145" s="1" t="s">
        <v>4396</v>
      </c>
      <c r="B2145" s="3" t="s">
        <v>7051</v>
      </c>
    </row>
    <row r="2146" spans="1:2">
      <c r="A2146" s="1" t="s">
        <v>4399</v>
      </c>
      <c r="B2146" s="3" t="s">
        <v>7052</v>
      </c>
    </row>
    <row r="2147" spans="1:2">
      <c r="A2147" s="1" t="s">
        <v>4402</v>
      </c>
      <c r="B2147" s="3" t="s">
        <v>7053</v>
      </c>
    </row>
    <row r="2148" spans="1:2">
      <c r="A2148" s="1" t="s">
        <v>4404</v>
      </c>
      <c r="B2148" s="3" t="s">
        <v>7054</v>
      </c>
    </row>
    <row r="2149" spans="1:2">
      <c r="A2149" s="1" t="s">
        <v>4406</v>
      </c>
      <c r="B2149" s="3" t="s">
        <v>7055</v>
      </c>
    </row>
    <row r="2150" spans="1:2">
      <c r="A2150" s="1" t="s">
        <v>4408</v>
      </c>
      <c r="B2150" s="3" t="s">
        <v>6641</v>
      </c>
    </row>
    <row r="2151" spans="1:2">
      <c r="A2151" s="1" t="s">
        <v>4409</v>
      </c>
      <c r="B2151" s="3" t="s">
        <v>7056</v>
      </c>
    </row>
    <row r="2152" spans="1:2">
      <c r="A2152" s="1" t="s">
        <v>4411</v>
      </c>
      <c r="B2152" s="3" t="s">
        <v>7057</v>
      </c>
    </row>
    <row r="2153" spans="1:2">
      <c r="A2153" s="1" t="s">
        <v>4413</v>
      </c>
      <c r="B2153" s="3" t="s">
        <v>7058</v>
      </c>
    </row>
    <row r="2154" spans="1:2">
      <c r="A2154" s="1" t="s">
        <v>4416</v>
      </c>
      <c r="B2154" s="3" t="s">
        <v>7059</v>
      </c>
    </row>
    <row r="2155" spans="1:2">
      <c r="A2155" s="1" t="s">
        <v>4418</v>
      </c>
      <c r="B2155" s="3" t="s">
        <v>7060</v>
      </c>
    </row>
    <row r="2156" spans="1:2">
      <c r="A2156" s="1" t="s">
        <v>4420</v>
      </c>
      <c r="B2156" s="3" t="s">
        <v>7061</v>
      </c>
    </row>
    <row r="2157" spans="1:2">
      <c r="A2157" s="1" t="s">
        <v>4423</v>
      </c>
      <c r="B2157" s="3" t="s">
        <v>7062</v>
      </c>
    </row>
    <row r="2158" spans="1:2">
      <c r="A2158" s="1" t="s">
        <v>4425</v>
      </c>
      <c r="B2158" s="3" t="s">
        <v>7063</v>
      </c>
    </row>
    <row r="2159" spans="1:2">
      <c r="A2159" s="1" t="s">
        <v>4427</v>
      </c>
      <c r="B2159" s="3" t="s">
        <v>7064</v>
      </c>
    </row>
    <row r="2160" spans="1:2">
      <c r="A2160" s="1" t="s">
        <v>4429</v>
      </c>
      <c r="B2160" s="3" t="s">
        <v>7065</v>
      </c>
    </row>
    <row r="2161" spans="1:2">
      <c r="A2161" s="1" t="s">
        <v>4431</v>
      </c>
      <c r="B2161" s="3" t="s">
        <v>7066</v>
      </c>
    </row>
    <row r="2162" spans="1:2">
      <c r="A2162" s="1" t="s">
        <v>4433</v>
      </c>
      <c r="B2162" s="3" t="s">
        <v>7067</v>
      </c>
    </row>
    <row r="2163" spans="1:2">
      <c r="A2163" s="1" t="s">
        <v>4435</v>
      </c>
      <c r="B2163" s="3" t="s">
        <v>7068</v>
      </c>
    </row>
    <row r="2164" spans="1:2">
      <c r="A2164" s="1" t="s">
        <v>4438</v>
      </c>
      <c r="B2164" s="3" t="s">
        <v>7069</v>
      </c>
    </row>
    <row r="2165" spans="1:2">
      <c r="A2165" s="1" t="s">
        <v>4440</v>
      </c>
      <c r="B2165" s="3" t="s">
        <v>7070</v>
      </c>
    </row>
    <row r="2166" spans="1:2">
      <c r="A2166" s="1" t="s">
        <v>4443</v>
      </c>
      <c r="B2166" s="3" t="s">
        <v>7071</v>
      </c>
    </row>
    <row r="2167" spans="1:2">
      <c r="A2167" s="1" t="s">
        <v>4445</v>
      </c>
      <c r="B2167" s="3" t="s">
        <v>7072</v>
      </c>
    </row>
    <row r="2168" spans="1:2">
      <c r="A2168" s="1" t="s">
        <v>4448</v>
      </c>
      <c r="B2168" s="3" t="s">
        <v>7073</v>
      </c>
    </row>
    <row r="2169" spans="1:2">
      <c r="A2169" s="1" t="s">
        <v>4450</v>
      </c>
      <c r="B2169" s="3" t="s">
        <v>7074</v>
      </c>
    </row>
    <row r="2170" spans="1:2">
      <c r="A2170" s="1" t="s">
        <v>4453</v>
      </c>
      <c r="B2170" s="3" t="s">
        <v>7075</v>
      </c>
    </row>
    <row r="2171" spans="1:2">
      <c r="A2171" s="1" t="s">
        <v>4455</v>
      </c>
      <c r="B2171" s="3" t="s">
        <v>7076</v>
      </c>
    </row>
    <row r="2172" spans="1:2">
      <c r="A2172" s="1" t="s">
        <v>4458</v>
      </c>
      <c r="B2172" s="3" t="s">
        <v>7077</v>
      </c>
    </row>
    <row r="2173" spans="1:2">
      <c r="A2173" s="1" t="s">
        <v>4459</v>
      </c>
      <c r="B2173" s="3" t="s">
        <v>7078</v>
      </c>
    </row>
    <row r="2174" spans="1:2">
      <c r="A2174" s="1" t="s">
        <v>4461</v>
      </c>
      <c r="B2174" s="3" t="s">
        <v>6688</v>
      </c>
    </row>
    <row r="2175" spans="1:2">
      <c r="A2175" s="1" t="s">
        <v>4463</v>
      </c>
      <c r="B2175" s="3" t="s">
        <v>7079</v>
      </c>
    </row>
    <row r="2176" spans="1:2">
      <c r="A2176" s="1" t="s">
        <v>4466</v>
      </c>
      <c r="B2176" s="3" t="s">
        <v>7080</v>
      </c>
    </row>
    <row r="2177" spans="1:2">
      <c r="A2177" s="1" t="s">
        <v>4468</v>
      </c>
      <c r="B2177" s="3" t="s">
        <v>7081</v>
      </c>
    </row>
    <row r="2178" spans="1:2">
      <c r="A2178" s="1" t="s">
        <v>4470</v>
      </c>
      <c r="B2178" s="3" t="s">
        <v>7082</v>
      </c>
    </row>
    <row r="2179" spans="1:2">
      <c r="A2179" s="1" t="s">
        <v>4472</v>
      </c>
      <c r="B2179" s="3" t="s">
        <v>7083</v>
      </c>
    </row>
    <row r="2180" spans="1:2">
      <c r="A2180" s="1" t="s">
        <v>4474</v>
      </c>
      <c r="B2180" s="3" t="s">
        <v>7084</v>
      </c>
    </row>
    <row r="2181" spans="1:2">
      <c r="A2181" s="1" t="s">
        <v>4476</v>
      </c>
      <c r="B2181" s="3" t="s">
        <v>7085</v>
      </c>
    </row>
    <row r="2182" spans="1:2">
      <c r="A2182" s="1" t="s">
        <v>4478</v>
      </c>
      <c r="B2182" s="3" t="s">
        <v>7086</v>
      </c>
    </row>
    <row r="2183" spans="1:2">
      <c r="A2183" s="1" t="s">
        <v>4481</v>
      </c>
      <c r="B2183" s="3" t="s">
        <v>7087</v>
      </c>
    </row>
    <row r="2184" spans="1:2">
      <c r="A2184" s="1" t="s">
        <v>4483</v>
      </c>
      <c r="B2184" s="3" t="s">
        <v>7088</v>
      </c>
    </row>
    <row r="2185" spans="1:2">
      <c r="A2185" s="1" t="s">
        <v>4485</v>
      </c>
      <c r="B2185" s="3" t="s">
        <v>7089</v>
      </c>
    </row>
    <row r="2186" spans="1:2">
      <c r="A2186" s="1" t="s">
        <v>4488</v>
      </c>
      <c r="B2186" s="3" t="s">
        <v>7090</v>
      </c>
    </row>
    <row r="2187" spans="1:2">
      <c r="A2187" s="1" t="s">
        <v>4490</v>
      </c>
      <c r="B2187" s="3" t="s">
        <v>7091</v>
      </c>
    </row>
    <row r="2188" spans="1:2">
      <c r="A2188" s="1" t="s">
        <v>4492</v>
      </c>
      <c r="B2188" s="3" t="s">
        <v>7092</v>
      </c>
    </row>
    <row r="2189" spans="1:2">
      <c r="A2189" s="1" t="s">
        <v>4494</v>
      </c>
      <c r="B2189" s="3" t="s">
        <v>7093</v>
      </c>
    </row>
    <row r="2190" spans="1:2">
      <c r="A2190" s="1" t="s">
        <v>4496</v>
      </c>
      <c r="B2190" s="3" t="s">
        <v>7094</v>
      </c>
    </row>
    <row r="2191" spans="1:2">
      <c r="A2191" s="1" t="s">
        <v>4498</v>
      </c>
      <c r="B2191" s="3" t="s">
        <v>7095</v>
      </c>
    </row>
    <row r="2192" spans="1:2">
      <c r="A2192" s="1" t="s">
        <v>4500</v>
      </c>
      <c r="B2192" s="3" t="s">
        <v>7096</v>
      </c>
    </row>
    <row r="2193" ht="24" spans="1:2">
      <c r="A2193" s="1" t="s">
        <v>4502</v>
      </c>
      <c r="B2193" s="3" t="s">
        <v>7097</v>
      </c>
    </row>
    <row r="2194" spans="1:2">
      <c r="A2194" s="1" t="s">
        <v>4504</v>
      </c>
      <c r="B2194" s="3" t="s">
        <v>7098</v>
      </c>
    </row>
    <row r="2195" spans="1:2">
      <c r="A2195" s="1" t="s">
        <v>4506</v>
      </c>
      <c r="B2195" s="3" t="s">
        <v>7099</v>
      </c>
    </row>
    <row r="2196" spans="1:2">
      <c r="A2196" s="1" t="s">
        <v>4509</v>
      </c>
      <c r="B2196" s="3" t="s">
        <v>7100</v>
      </c>
    </row>
    <row r="2197" spans="1:2">
      <c r="A2197" s="1" t="s">
        <v>4511</v>
      </c>
      <c r="B2197" s="3" t="s">
        <v>7101</v>
      </c>
    </row>
    <row r="2198" spans="1:2">
      <c r="A2198" s="1" t="s">
        <v>4513</v>
      </c>
      <c r="B2198" s="3" t="s">
        <v>7102</v>
      </c>
    </row>
    <row r="2199" spans="1:2">
      <c r="A2199" s="1" t="s">
        <v>4515</v>
      </c>
      <c r="B2199" s="3" t="s">
        <v>7103</v>
      </c>
    </row>
    <row r="2200" spans="1:2">
      <c r="A2200" s="1" t="s">
        <v>4518</v>
      </c>
      <c r="B2200" s="3" t="s">
        <v>7104</v>
      </c>
    </row>
    <row r="2201" spans="1:2">
      <c r="A2201" s="1" t="s">
        <v>4520</v>
      </c>
      <c r="B2201" s="3" t="s">
        <v>7105</v>
      </c>
    </row>
    <row r="2202" spans="1:2">
      <c r="A2202" s="1" t="s">
        <v>4522</v>
      </c>
      <c r="B2202" s="3" t="s">
        <v>7106</v>
      </c>
    </row>
    <row r="2203" spans="1:2">
      <c r="A2203" s="1" t="s">
        <v>4524</v>
      </c>
      <c r="B2203" s="3" t="s">
        <v>7107</v>
      </c>
    </row>
    <row r="2204" spans="1:2">
      <c r="A2204" s="1" t="s">
        <v>4527</v>
      </c>
      <c r="B2204" s="3" t="s">
        <v>7108</v>
      </c>
    </row>
    <row r="2205" spans="1:2">
      <c r="A2205" s="1" t="s">
        <v>4529</v>
      </c>
      <c r="B2205" s="3" t="s">
        <v>7109</v>
      </c>
    </row>
    <row r="2206" spans="1:2">
      <c r="A2206" s="1" t="s">
        <v>4532</v>
      </c>
      <c r="B2206" s="3" t="s">
        <v>7110</v>
      </c>
    </row>
    <row r="2207" spans="1:2">
      <c r="A2207" s="1" t="s">
        <v>4534</v>
      </c>
      <c r="B2207" s="3" t="s">
        <v>7111</v>
      </c>
    </row>
    <row r="2208" spans="1:2">
      <c r="A2208" s="1" t="s">
        <v>4536</v>
      </c>
      <c r="B2208" s="3" t="s">
        <v>7112</v>
      </c>
    </row>
    <row r="2209" spans="1:2">
      <c r="A2209" s="1" t="s">
        <v>4538</v>
      </c>
      <c r="B2209" s="3" t="s">
        <v>7113</v>
      </c>
    </row>
    <row r="2210" spans="1:2">
      <c r="A2210" s="1" t="s">
        <v>4540</v>
      </c>
      <c r="B2210" s="3" t="s">
        <v>7114</v>
      </c>
    </row>
    <row r="2211" spans="1:2">
      <c r="A2211" s="1" t="s">
        <v>4542</v>
      </c>
      <c r="B2211" s="3" t="s">
        <v>7115</v>
      </c>
    </row>
    <row r="2212" spans="1:2">
      <c r="A2212" s="1" t="s">
        <v>4544</v>
      </c>
      <c r="B2212" s="3" t="s">
        <v>7116</v>
      </c>
    </row>
    <row r="2213" spans="1:2">
      <c r="A2213" s="1" t="s">
        <v>4546</v>
      </c>
      <c r="B2213" s="3" t="s">
        <v>7117</v>
      </c>
    </row>
    <row r="2214" spans="1:2">
      <c r="A2214" s="1" t="s">
        <v>4549</v>
      </c>
      <c r="B2214" s="3" t="s">
        <v>7118</v>
      </c>
    </row>
    <row r="2215" spans="1:2">
      <c r="A2215" s="1" t="s">
        <v>4551</v>
      </c>
      <c r="B2215" s="3" t="s">
        <v>7119</v>
      </c>
    </row>
    <row r="2216" ht="24" spans="1:2">
      <c r="A2216" s="1" t="s">
        <v>4553</v>
      </c>
      <c r="B2216" s="3" t="s">
        <v>7120</v>
      </c>
    </row>
    <row r="2217" ht="24" spans="1:2">
      <c r="A2217" s="1" t="s">
        <v>4555</v>
      </c>
      <c r="B2217" s="3" t="s">
        <v>7121</v>
      </c>
    </row>
    <row r="2218" spans="1:2">
      <c r="A2218" s="1" t="s">
        <v>4557</v>
      </c>
      <c r="B2218" s="3" t="s">
        <v>7122</v>
      </c>
    </row>
    <row r="2219" spans="1:2">
      <c r="A2219" s="1" t="s">
        <v>4560</v>
      </c>
      <c r="B2219" s="3" t="s">
        <v>7123</v>
      </c>
    </row>
    <row r="2220" spans="1:2">
      <c r="A2220" s="1" t="s">
        <v>4562</v>
      </c>
      <c r="B2220" s="3" t="s">
        <v>7124</v>
      </c>
    </row>
    <row r="2221" spans="1:2">
      <c r="A2221" s="1" t="s">
        <v>4564</v>
      </c>
      <c r="B2221" s="3" t="s">
        <v>7125</v>
      </c>
    </row>
    <row r="2222" spans="1:2">
      <c r="A2222" s="1" t="s">
        <v>4566</v>
      </c>
      <c r="B2222" s="3" t="s">
        <v>7126</v>
      </c>
    </row>
    <row r="2223" spans="1:2">
      <c r="A2223" s="1" t="s">
        <v>4569</v>
      </c>
      <c r="B2223" s="3" t="s">
        <v>7127</v>
      </c>
    </row>
    <row r="2224" spans="1:2">
      <c r="A2224" s="1" t="s">
        <v>4570</v>
      </c>
      <c r="B2224" s="3" t="s">
        <v>7128</v>
      </c>
    </row>
    <row r="2225" spans="1:2">
      <c r="A2225" s="1" t="s">
        <v>4572</v>
      </c>
      <c r="B2225" s="3" t="s">
        <v>7129</v>
      </c>
    </row>
    <row r="2226" spans="1:2">
      <c r="A2226" s="1" t="s">
        <v>4574</v>
      </c>
      <c r="B2226" s="3" t="s">
        <v>7130</v>
      </c>
    </row>
    <row r="2227" spans="1:2">
      <c r="A2227" s="1" t="s">
        <v>4576</v>
      </c>
      <c r="B2227" s="3" t="s">
        <v>7131</v>
      </c>
    </row>
    <row r="2228" spans="1:2">
      <c r="A2228" s="1" t="s">
        <v>4578</v>
      </c>
      <c r="B2228" s="3" t="s">
        <v>7132</v>
      </c>
    </row>
    <row r="2229" spans="1:2">
      <c r="A2229" s="1" t="s">
        <v>4580</v>
      </c>
      <c r="B2229" s="3" t="s">
        <v>7133</v>
      </c>
    </row>
    <row r="2230" spans="1:2">
      <c r="A2230" s="1" t="s">
        <v>4582</v>
      </c>
      <c r="B2230" s="3" t="s">
        <v>7134</v>
      </c>
    </row>
    <row r="2231" spans="1:2">
      <c r="A2231" s="1" t="s">
        <v>4584</v>
      </c>
      <c r="B2231" s="3" t="s">
        <v>7135</v>
      </c>
    </row>
    <row r="2232" spans="1:2">
      <c r="A2232" s="1" t="s">
        <v>4586</v>
      </c>
      <c r="B2232" s="3" t="s">
        <v>7136</v>
      </c>
    </row>
    <row r="2233" ht="24" spans="1:2">
      <c r="A2233" s="1" t="s">
        <v>4588</v>
      </c>
      <c r="B2233" s="3" t="s">
        <v>7137</v>
      </c>
    </row>
    <row r="2234" spans="1:2">
      <c r="A2234" s="1" t="s">
        <v>4590</v>
      </c>
      <c r="B2234" s="3" t="s">
        <v>7138</v>
      </c>
    </row>
    <row r="2235" spans="1:2">
      <c r="A2235" s="1" t="s">
        <v>4592</v>
      </c>
      <c r="B2235" s="3" t="s">
        <v>7139</v>
      </c>
    </row>
    <row r="2236" spans="1:2">
      <c r="A2236" s="1" t="s">
        <v>4594</v>
      </c>
      <c r="B2236" s="3" t="s">
        <v>7140</v>
      </c>
    </row>
    <row r="2237" spans="1:2">
      <c r="A2237" s="1" t="s">
        <v>4595</v>
      </c>
      <c r="B2237" s="3" t="s">
        <v>7141</v>
      </c>
    </row>
    <row r="2238" spans="1:2">
      <c r="A2238" s="1" t="s">
        <v>4597</v>
      </c>
      <c r="B2238" s="3" t="s">
        <v>7142</v>
      </c>
    </row>
    <row r="2239" spans="1:2">
      <c r="A2239" s="1" t="s">
        <v>4599</v>
      </c>
      <c r="B2239" s="3" t="s">
        <v>7143</v>
      </c>
    </row>
    <row r="2240" ht="24" spans="1:2">
      <c r="A2240" s="1" t="s">
        <v>4601</v>
      </c>
      <c r="B2240" s="3" t="s">
        <v>7144</v>
      </c>
    </row>
    <row r="2241" spans="1:2">
      <c r="A2241" s="1" t="s">
        <v>4604</v>
      </c>
      <c r="B2241" s="3" t="s">
        <v>7145</v>
      </c>
    </row>
    <row r="2242" spans="1:2">
      <c r="A2242" s="1" t="s">
        <v>4606</v>
      </c>
      <c r="B2242" s="3" t="s">
        <v>7146</v>
      </c>
    </row>
    <row r="2243" spans="1:2">
      <c r="A2243" s="1" t="s">
        <v>4608</v>
      </c>
      <c r="B2243" s="3" t="s">
        <v>7147</v>
      </c>
    </row>
    <row r="2244" ht="24" spans="1:2">
      <c r="A2244" s="1" t="s">
        <v>4610</v>
      </c>
      <c r="B2244" s="3" t="s">
        <v>7148</v>
      </c>
    </row>
    <row r="2245" spans="1:2">
      <c r="A2245" s="11" t="s">
        <v>4613</v>
      </c>
      <c r="B2245" s="3" t="s">
        <v>7149</v>
      </c>
    </row>
    <row r="2246" spans="1:2">
      <c r="A2246" s="11" t="s">
        <v>4615</v>
      </c>
      <c r="B2246" s="3" t="s">
        <v>7150</v>
      </c>
    </row>
    <row r="2247" spans="1:2">
      <c r="A2247" s="11" t="s">
        <v>4617</v>
      </c>
      <c r="B2247" s="3" t="s">
        <v>7151</v>
      </c>
    </row>
    <row r="2248" spans="1:2">
      <c r="A2248" s="11" t="s">
        <v>4619</v>
      </c>
      <c r="B2248" s="3" t="s">
        <v>7152</v>
      </c>
    </row>
    <row r="2249" spans="1:2">
      <c r="A2249" s="11" t="s">
        <v>4621</v>
      </c>
      <c r="B2249" s="3" t="s">
        <v>7153</v>
      </c>
    </row>
    <row r="2250" spans="1:2">
      <c r="A2250" s="1" t="s">
        <v>4625</v>
      </c>
      <c r="B2250" s="3" t="s">
        <v>7154</v>
      </c>
    </row>
    <row r="2251" spans="1:2">
      <c r="A2251" s="1" t="s">
        <v>4627</v>
      </c>
      <c r="B2251" s="3" t="s">
        <v>7155</v>
      </c>
    </row>
    <row r="2252" spans="1:2">
      <c r="A2252" s="1" t="s">
        <v>4629</v>
      </c>
      <c r="B2252" s="3" t="s">
        <v>7156</v>
      </c>
    </row>
    <row r="2253" spans="1:2">
      <c r="A2253" s="1" t="s">
        <v>4631</v>
      </c>
      <c r="B2253" s="3" t="s">
        <v>7157</v>
      </c>
    </row>
    <row r="2254" spans="1:2">
      <c r="A2254" s="1" t="s">
        <v>4633</v>
      </c>
      <c r="B2254" s="3" t="s">
        <v>7158</v>
      </c>
    </row>
    <row r="2255" spans="1:2">
      <c r="A2255" s="1" t="s">
        <v>4635</v>
      </c>
      <c r="B2255" s="3" t="s">
        <v>7116</v>
      </c>
    </row>
    <row r="2256" spans="1:2">
      <c r="A2256" s="1" t="s">
        <v>4636</v>
      </c>
      <c r="B2256" s="3" t="s">
        <v>7159</v>
      </c>
    </row>
    <row r="2257" spans="1:2">
      <c r="A2257" s="1" t="s">
        <v>4638</v>
      </c>
      <c r="B2257" s="3" t="s">
        <v>7160</v>
      </c>
    </row>
    <row r="2258" spans="1:2">
      <c r="A2258" s="1" t="s">
        <v>4640</v>
      </c>
      <c r="B2258" s="3" t="s">
        <v>7161</v>
      </c>
    </row>
    <row r="2259" spans="1:2">
      <c r="A2259" s="1" t="s">
        <v>4643</v>
      </c>
      <c r="B2259" s="3" t="s">
        <v>7162</v>
      </c>
    </row>
    <row r="2260" spans="1:2">
      <c r="A2260" s="1" t="s">
        <v>4645</v>
      </c>
      <c r="B2260" s="3" t="s">
        <v>7163</v>
      </c>
    </row>
    <row r="2261" spans="1:2">
      <c r="A2261" s="1" t="s">
        <v>4647</v>
      </c>
      <c r="B2261" s="3" t="s">
        <v>7164</v>
      </c>
    </row>
    <row r="2262" spans="1:2">
      <c r="A2262" s="1" t="s">
        <v>4649</v>
      </c>
      <c r="B2262" s="3" t="s">
        <v>7165</v>
      </c>
    </row>
    <row r="2263" spans="1:2">
      <c r="A2263" s="1" t="s">
        <v>4651</v>
      </c>
      <c r="B2263" s="3" t="s">
        <v>7166</v>
      </c>
    </row>
    <row r="2264" spans="1:2">
      <c r="A2264" s="1" t="s">
        <v>4653</v>
      </c>
      <c r="B2264" s="3" t="s">
        <v>7167</v>
      </c>
    </row>
    <row r="2265" spans="1:2">
      <c r="A2265" s="1" t="s">
        <v>4655</v>
      </c>
      <c r="B2265" s="3" t="s">
        <v>7168</v>
      </c>
    </row>
    <row r="2266" spans="1:2">
      <c r="A2266" s="1" t="s">
        <v>4657</v>
      </c>
      <c r="B2266" s="3" t="s">
        <v>7169</v>
      </c>
    </row>
    <row r="2267" spans="1:2">
      <c r="A2267" s="1" t="s">
        <v>4658</v>
      </c>
      <c r="B2267" s="3" t="s">
        <v>7170</v>
      </c>
    </row>
    <row r="2268" spans="1:2">
      <c r="A2268" s="1" t="s">
        <v>4660</v>
      </c>
      <c r="B2268" s="3" t="s">
        <v>7171</v>
      </c>
    </row>
    <row r="2269" spans="1:2">
      <c r="A2269" s="1" t="s">
        <v>4662</v>
      </c>
      <c r="B2269" s="3" t="s">
        <v>7172</v>
      </c>
    </row>
    <row r="2270" spans="1:2">
      <c r="A2270" s="1" t="s">
        <v>4664</v>
      </c>
      <c r="B2270" s="3" t="s">
        <v>7173</v>
      </c>
    </row>
    <row r="2271" spans="1:2">
      <c r="A2271" s="1" t="s">
        <v>4666</v>
      </c>
      <c r="B2271" s="3" t="s">
        <v>7174</v>
      </c>
    </row>
    <row r="2272" spans="1:2">
      <c r="A2272" s="1" t="s">
        <v>4668</v>
      </c>
      <c r="B2272" s="3" t="s">
        <v>7175</v>
      </c>
    </row>
    <row r="2273" spans="1:2">
      <c r="A2273" s="1" t="s">
        <v>4670</v>
      </c>
      <c r="B2273" s="3" t="s">
        <v>7176</v>
      </c>
    </row>
    <row r="2274" spans="1:2">
      <c r="A2274" s="1" t="s">
        <v>4672</v>
      </c>
      <c r="B2274" s="3" t="s">
        <v>7177</v>
      </c>
    </row>
    <row r="2275" spans="1:2">
      <c r="A2275" s="1" t="s">
        <v>4674</v>
      </c>
      <c r="B2275" s="3" t="s">
        <v>7178</v>
      </c>
    </row>
    <row r="2276" spans="1:2">
      <c r="A2276" s="1" t="s">
        <v>4676</v>
      </c>
      <c r="B2276" s="3" t="s">
        <v>7179</v>
      </c>
    </row>
    <row r="2277" ht="24" spans="1:2">
      <c r="A2277" s="1" t="s">
        <v>4678</v>
      </c>
      <c r="B2277" s="3" t="s">
        <v>7180</v>
      </c>
    </row>
    <row r="2278" ht="24" spans="1:2">
      <c r="A2278" s="1" t="s">
        <v>4680</v>
      </c>
      <c r="B2278" s="3" t="s">
        <v>7181</v>
      </c>
    </row>
    <row r="2279" spans="1:2">
      <c r="A2279" s="1" t="s">
        <v>4682</v>
      </c>
      <c r="B2279" s="3" t="s">
        <v>7182</v>
      </c>
    </row>
    <row r="2280" spans="1:2">
      <c r="A2280" s="1" t="s">
        <v>4685</v>
      </c>
      <c r="B2280" s="3" t="s">
        <v>7183</v>
      </c>
    </row>
    <row r="2281" spans="1:2">
      <c r="A2281" s="1" t="s">
        <v>4687</v>
      </c>
      <c r="B2281" s="3" t="s">
        <v>7184</v>
      </c>
    </row>
    <row r="2282" spans="1:2">
      <c r="A2282" s="1" t="s">
        <v>4689</v>
      </c>
      <c r="B2282" s="3" t="s">
        <v>7185</v>
      </c>
    </row>
    <row r="2283" spans="1:2">
      <c r="A2283" s="1" t="s">
        <v>4691</v>
      </c>
      <c r="B2283" s="3" t="s">
        <v>7186</v>
      </c>
    </row>
    <row r="2284" spans="1:2">
      <c r="A2284" s="1" t="s">
        <v>4693</v>
      </c>
      <c r="B2284" s="3" t="s">
        <v>7187</v>
      </c>
    </row>
    <row r="2285" spans="1:2">
      <c r="A2285" s="1" t="s">
        <v>4695</v>
      </c>
      <c r="B2285" s="3" t="s">
        <v>7188</v>
      </c>
    </row>
    <row r="2286" spans="1:2">
      <c r="A2286" s="1" t="s">
        <v>4697</v>
      </c>
      <c r="B2286" s="3" t="s">
        <v>7189</v>
      </c>
    </row>
    <row r="2287" spans="1:2">
      <c r="A2287" s="1" t="s">
        <v>4699</v>
      </c>
      <c r="B2287" s="3" t="s">
        <v>7190</v>
      </c>
    </row>
    <row r="2288" spans="1:2">
      <c r="A2288" s="1" t="s">
        <v>4701</v>
      </c>
      <c r="B2288" s="3" t="s">
        <v>7191</v>
      </c>
    </row>
    <row r="2289" ht="24" spans="1:2">
      <c r="A2289" s="1" t="s">
        <v>4702</v>
      </c>
      <c r="B2289" s="3" t="s">
        <v>7192</v>
      </c>
    </row>
    <row r="2290" spans="1:2">
      <c r="A2290" s="1" t="s">
        <v>4704</v>
      </c>
      <c r="B2290" s="3" t="s">
        <v>7193</v>
      </c>
    </row>
    <row r="2291" spans="1:2">
      <c r="A2291" s="1" t="s">
        <v>4706</v>
      </c>
      <c r="B2291" s="3" t="s">
        <v>7194</v>
      </c>
    </row>
    <row r="2292" spans="1:2">
      <c r="A2292" s="1" t="s">
        <v>4709</v>
      </c>
      <c r="B2292" s="3" t="s">
        <v>7195</v>
      </c>
    </row>
    <row r="2293" spans="1:2">
      <c r="A2293" s="1" t="s">
        <v>4711</v>
      </c>
      <c r="B2293" s="3" t="s">
        <v>7196</v>
      </c>
    </row>
    <row r="2294" spans="1:2">
      <c r="A2294" s="1" t="s">
        <v>4713</v>
      </c>
      <c r="B2294" s="3" t="s">
        <v>7197</v>
      </c>
    </row>
    <row r="2295" spans="1:2">
      <c r="A2295" s="1" t="s">
        <v>4715</v>
      </c>
      <c r="B2295" s="3" t="s">
        <v>7198</v>
      </c>
    </row>
    <row r="2296" spans="1:2">
      <c r="A2296" s="1" t="s">
        <v>4717</v>
      </c>
      <c r="B2296" s="3" t="s">
        <v>7199</v>
      </c>
    </row>
    <row r="2297" spans="1:2">
      <c r="A2297" s="1" t="s">
        <v>4719</v>
      </c>
      <c r="B2297" s="3" t="s">
        <v>7200</v>
      </c>
    </row>
    <row r="2298" spans="1:2">
      <c r="A2298" s="1" t="s">
        <v>4721</v>
      </c>
      <c r="B2298" s="3" t="s">
        <v>7201</v>
      </c>
    </row>
    <row r="2299" ht="24" spans="1:2">
      <c r="A2299" s="1" t="s">
        <v>4723</v>
      </c>
      <c r="B2299" s="3" t="s">
        <v>7202</v>
      </c>
    </row>
    <row r="2300" spans="1:2">
      <c r="A2300" s="1" t="s">
        <v>4725</v>
      </c>
      <c r="B2300" s="3" t="s">
        <v>7203</v>
      </c>
    </row>
    <row r="2301" spans="1:2">
      <c r="A2301" s="1" t="s">
        <v>4727</v>
      </c>
      <c r="B2301" s="3" t="s">
        <v>7204</v>
      </c>
    </row>
    <row r="2302" ht="24" spans="1:2">
      <c r="A2302" s="1" t="s">
        <v>4730</v>
      </c>
      <c r="B2302" s="3" t="s">
        <v>7205</v>
      </c>
    </row>
    <row r="2303" spans="1:2">
      <c r="A2303" s="1" t="s">
        <v>4733</v>
      </c>
      <c r="B2303" s="3" t="s">
        <v>7206</v>
      </c>
    </row>
    <row r="2304" ht="24" spans="1:2">
      <c r="A2304" s="1" t="s">
        <v>4735</v>
      </c>
      <c r="B2304" s="3" t="s">
        <v>7207</v>
      </c>
    </row>
    <row r="2305" spans="1:2">
      <c r="A2305" s="1" t="s">
        <v>4737</v>
      </c>
      <c r="B2305" s="3" t="s">
        <v>7208</v>
      </c>
    </row>
    <row r="2306" spans="1:2">
      <c r="A2306" s="1" t="s">
        <v>4739</v>
      </c>
      <c r="B2306" s="3" t="s">
        <v>7209</v>
      </c>
    </row>
    <row r="2307" ht="24" spans="1:2">
      <c r="A2307" s="1" t="s">
        <v>4741</v>
      </c>
      <c r="B2307" s="3" t="s">
        <v>7210</v>
      </c>
    </row>
    <row r="2308" spans="1:2">
      <c r="A2308" s="1" t="s">
        <v>4743</v>
      </c>
      <c r="B2308" s="3" t="s">
        <v>7211</v>
      </c>
    </row>
    <row r="2309" ht="24" spans="1:2">
      <c r="A2309" s="1" t="s">
        <v>4745</v>
      </c>
      <c r="B2309" s="3" t="s">
        <v>7212</v>
      </c>
    </row>
    <row r="2310" ht="24" spans="1:2">
      <c r="A2310" s="1" t="s">
        <v>4747</v>
      </c>
      <c r="B2310" s="3" t="s">
        <v>7213</v>
      </c>
    </row>
    <row r="2311" spans="1:2">
      <c r="A2311" s="1" t="s">
        <v>4749</v>
      </c>
      <c r="B2311" s="3" t="s">
        <v>7214</v>
      </c>
    </row>
    <row r="2312" spans="1:2">
      <c r="A2312" s="1" t="s">
        <v>4751</v>
      </c>
      <c r="B2312" s="3" t="s">
        <v>7215</v>
      </c>
    </row>
    <row r="2313" spans="1:2">
      <c r="A2313" s="1" t="s">
        <v>4753</v>
      </c>
      <c r="B2313" s="3" t="s">
        <v>7216</v>
      </c>
    </row>
    <row r="2314" ht="24" spans="1:2">
      <c r="A2314" s="1" t="s">
        <v>4755</v>
      </c>
      <c r="B2314" s="3" t="s">
        <v>7217</v>
      </c>
    </row>
    <row r="2315" ht="36" spans="1:2">
      <c r="A2315" s="1" t="s">
        <v>4757</v>
      </c>
      <c r="B2315" s="3" t="s">
        <v>7218</v>
      </c>
    </row>
    <row r="2316" spans="1:2">
      <c r="A2316" s="1" t="s">
        <v>4760</v>
      </c>
      <c r="B2316" s="3" t="s">
        <v>7219</v>
      </c>
    </row>
    <row r="2317" spans="1:2">
      <c r="A2317" s="1" t="s">
        <v>4762</v>
      </c>
      <c r="B2317" s="3" t="s">
        <v>7220</v>
      </c>
    </row>
    <row r="2318" spans="1:2">
      <c r="A2318" s="12" t="s">
        <v>4765</v>
      </c>
      <c r="B2318" s="3" t="s">
        <v>7221</v>
      </c>
    </row>
    <row r="2319" spans="1:2">
      <c r="A2319" s="12" t="s">
        <v>4767</v>
      </c>
      <c r="B2319" s="3" t="s">
        <v>7222</v>
      </c>
    </row>
    <row r="2320" spans="1:2">
      <c r="A2320" s="12" t="s">
        <v>4769</v>
      </c>
      <c r="B2320" s="3" t="s">
        <v>7223</v>
      </c>
    </row>
    <row r="2321" ht="24" spans="1:2">
      <c r="A2321" s="12" t="s">
        <v>4771</v>
      </c>
      <c r="B2321" s="3" t="s">
        <v>7224</v>
      </c>
    </row>
    <row r="2322" ht="24" spans="1:2">
      <c r="A2322" s="12" t="s">
        <v>4773</v>
      </c>
      <c r="B2322" s="3" t="s">
        <v>7225</v>
      </c>
    </row>
    <row r="2323" ht="24" spans="1:2">
      <c r="A2323" s="12" t="s">
        <v>4775</v>
      </c>
      <c r="B2323" s="3" t="s">
        <v>7226</v>
      </c>
    </row>
    <row r="2324" spans="1:2">
      <c r="A2324" s="12" t="s">
        <v>4777</v>
      </c>
      <c r="B2324" s="3" t="s">
        <v>7227</v>
      </c>
    </row>
    <row r="2325" spans="1:2">
      <c r="A2325" s="12" t="s">
        <v>4779</v>
      </c>
      <c r="B2325" s="3" t="s">
        <v>7228</v>
      </c>
    </row>
    <row r="2326" ht="24" spans="1:2">
      <c r="A2326" s="12" t="s">
        <v>4781</v>
      </c>
      <c r="B2326" s="3" t="s">
        <v>7229</v>
      </c>
    </row>
    <row r="2327" spans="1:2">
      <c r="A2327" s="12" t="s">
        <v>4783</v>
      </c>
      <c r="B2327" s="3" t="s">
        <v>7230</v>
      </c>
    </row>
    <row r="2328" ht="24" spans="1:2">
      <c r="A2328" s="4" t="s">
        <v>4787</v>
      </c>
      <c r="B2328" s="3" t="s">
        <v>7231</v>
      </c>
    </row>
    <row r="2329" ht="24" spans="1:2">
      <c r="A2329" s="4" t="s">
        <v>4789</v>
      </c>
      <c r="B2329" s="3" t="s">
        <v>7232</v>
      </c>
    </row>
    <row r="2330" spans="1:2">
      <c r="A2330" s="4" t="s">
        <v>4791</v>
      </c>
      <c r="B2330" s="3" t="s">
        <v>6697</v>
      </c>
    </row>
    <row r="2331" spans="1:2">
      <c r="A2331" s="4" t="s">
        <v>4793</v>
      </c>
      <c r="B2331" s="3" t="s">
        <v>7233</v>
      </c>
    </row>
    <row r="2332" spans="1:2">
      <c r="A2332" s="4" t="s">
        <v>4795</v>
      </c>
      <c r="B2332" s="3" t="s">
        <v>7234</v>
      </c>
    </row>
    <row r="2333" spans="1:2">
      <c r="A2333" s="4" t="s">
        <v>4798</v>
      </c>
      <c r="B2333" s="3" t="s">
        <v>7233</v>
      </c>
    </row>
    <row r="2334" spans="1:2">
      <c r="A2334" s="4" t="s">
        <v>4799</v>
      </c>
      <c r="B2334" s="3" t="s">
        <v>7235</v>
      </c>
    </row>
    <row r="2335" spans="1:2">
      <c r="A2335" s="4" t="s">
        <v>4802</v>
      </c>
      <c r="B2335" s="3" t="s">
        <v>7236</v>
      </c>
    </row>
    <row r="2336" spans="1:2">
      <c r="A2336" s="4" t="s">
        <v>4803</v>
      </c>
      <c r="B2336" s="3" t="s">
        <v>7237</v>
      </c>
    </row>
    <row r="2337" spans="1:2">
      <c r="A2337" s="4" t="s">
        <v>4806</v>
      </c>
      <c r="B2337" s="3" t="s">
        <v>7233</v>
      </c>
    </row>
    <row r="2338" spans="1:2">
      <c r="A2338" s="4" t="s">
        <v>4807</v>
      </c>
      <c r="B2338" s="3" t="s">
        <v>7238</v>
      </c>
    </row>
    <row r="2339" spans="1:2">
      <c r="A2339" s="4" t="s">
        <v>4809</v>
      </c>
      <c r="B2339" s="3" t="s">
        <v>7239</v>
      </c>
    </row>
    <row r="2340" spans="1:2">
      <c r="A2340" s="4" t="s">
        <v>4811</v>
      </c>
      <c r="B2340" s="3" t="s">
        <v>7240</v>
      </c>
    </row>
    <row r="2341" spans="1:2">
      <c r="A2341" s="4" t="s">
        <v>4814</v>
      </c>
      <c r="B2341" s="3" t="s">
        <v>7233</v>
      </c>
    </row>
    <row r="2342" spans="1:2">
      <c r="A2342" s="4" t="s">
        <v>4815</v>
      </c>
      <c r="B2342" s="3" t="s">
        <v>7241</v>
      </c>
    </row>
    <row r="2343" spans="1:2">
      <c r="A2343" s="4" t="s">
        <v>4818</v>
      </c>
      <c r="B2343" s="3" t="s">
        <v>7236</v>
      </c>
    </row>
    <row r="2344" spans="1:2">
      <c r="A2344" s="4" t="s">
        <v>4819</v>
      </c>
      <c r="B2344" s="3" t="s">
        <v>7242</v>
      </c>
    </row>
    <row r="2345" spans="1:2">
      <c r="A2345" s="4" t="s">
        <v>4822</v>
      </c>
      <c r="B2345" s="3" t="s">
        <v>7243</v>
      </c>
    </row>
    <row r="2346" spans="1:2">
      <c r="A2346" s="4" t="s">
        <v>4823</v>
      </c>
      <c r="B2346" s="3" t="s">
        <v>7244</v>
      </c>
    </row>
    <row r="2347" spans="1:2">
      <c r="A2347" s="4" t="s">
        <v>4826</v>
      </c>
      <c r="B2347" s="3" t="s">
        <v>7236</v>
      </c>
    </row>
    <row r="2348" spans="1:2">
      <c r="A2348" s="4" t="s">
        <v>4827</v>
      </c>
      <c r="B2348" s="3" t="s">
        <v>7245</v>
      </c>
    </row>
    <row r="2349" spans="1:2">
      <c r="A2349" s="4" t="s">
        <v>4829</v>
      </c>
      <c r="B2349" s="3" t="s">
        <v>7246</v>
      </c>
    </row>
    <row r="2350" spans="1:2">
      <c r="A2350" s="4" t="s">
        <v>4831</v>
      </c>
      <c r="B2350" s="3" t="s">
        <v>7247</v>
      </c>
    </row>
    <row r="2351" spans="1:2">
      <c r="A2351" s="4" t="s">
        <v>4834</v>
      </c>
      <c r="B2351" s="3" t="s">
        <v>7233</v>
      </c>
    </row>
    <row r="2352" spans="1:2">
      <c r="A2352" s="4" t="s">
        <v>4835</v>
      </c>
      <c r="B2352" s="3" t="s">
        <v>7248</v>
      </c>
    </row>
    <row r="2353" spans="1:2">
      <c r="A2353" s="4" t="s">
        <v>4838</v>
      </c>
      <c r="B2353" s="3" t="s">
        <v>7236</v>
      </c>
    </row>
    <row r="2354" spans="1:2">
      <c r="A2354" s="4" t="s">
        <v>4839</v>
      </c>
      <c r="B2354" s="3" t="s">
        <v>7249</v>
      </c>
    </row>
    <row r="2355" spans="1:2">
      <c r="A2355" s="4" t="s">
        <v>4842</v>
      </c>
      <c r="B2355" s="3" t="s">
        <v>7236</v>
      </c>
    </row>
    <row r="2356" spans="1:2">
      <c r="A2356" s="4" t="s">
        <v>4843</v>
      </c>
      <c r="B2356" s="3" t="s">
        <v>7250</v>
      </c>
    </row>
    <row r="2357" spans="1:2">
      <c r="A2357" s="4" t="s">
        <v>4846</v>
      </c>
      <c r="B2357" s="3" t="s">
        <v>7236</v>
      </c>
    </row>
    <row r="2358" spans="1:2">
      <c r="A2358" s="4" t="s">
        <v>4847</v>
      </c>
      <c r="B2358" s="3" t="s">
        <v>7251</v>
      </c>
    </row>
    <row r="2359" spans="1:2">
      <c r="A2359" s="4" t="s">
        <v>4850</v>
      </c>
      <c r="B2359" s="3" t="s">
        <v>7236</v>
      </c>
    </row>
    <row r="2360" spans="1:2">
      <c r="A2360" s="4" t="s">
        <v>4851</v>
      </c>
      <c r="B2360" s="3" t="s">
        <v>7252</v>
      </c>
    </row>
    <row r="2361" spans="1:2">
      <c r="A2361" s="4" t="s">
        <v>4854</v>
      </c>
      <c r="B2361" s="3" t="s">
        <v>7236</v>
      </c>
    </row>
    <row r="2362" spans="1:2">
      <c r="A2362" s="4" t="s">
        <v>4855</v>
      </c>
      <c r="B2362" s="3" t="s">
        <v>7253</v>
      </c>
    </row>
    <row r="2363" spans="1:2">
      <c r="A2363" s="4" t="s">
        <v>4858</v>
      </c>
      <c r="B2363" s="3" t="s">
        <v>7236</v>
      </c>
    </row>
    <row r="2364" spans="1:2">
      <c r="A2364" s="4" t="s">
        <v>4859</v>
      </c>
      <c r="B2364" s="3" t="s">
        <v>7254</v>
      </c>
    </row>
    <row r="2365" spans="1:2">
      <c r="A2365" s="4" t="s">
        <v>4862</v>
      </c>
      <c r="B2365" s="3" t="s">
        <v>7236</v>
      </c>
    </row>
    <row r="2366" spans="1:2">
      <c r="A2366" s="4" t="s">
        <v>4863</v>
      </c>
      <c r="B2366" s="3" t="s">
        <v>7255</v>
      </c>
    </row>
    <row r="2367" spans="1:2">
      <c r="A2367" s="4" t="s">
        <v>4866</v>
      </c>
      <c r="B2367" s="3" t="s">
        <v>7243</v>
      </c>
    </row>
    <row r="2368" spans="1:2">
      <c r="A2368" s="4" t="s">
        <v>4867</v>
      </c>
      <c r="B2368" s="3" t="s">
        <v>7256</v>
      </c>
    </row>
    <row r="2369" spans="1:2">
      <c r="A2369" s="4" t="s">
        <v>4870</v>
      </c>
      <c r="B2369" s="3" t="s">
        <v>6694</v>
      </c>
    </row>
    <row r="2370" spans="1:2">
      <c r="A2370" s="4" t="s">
        <v>4871</v>
      </c>
      <c r="B2370" s="3" t="s">
        <v>7257</v>
      </c>
    </row>
    <row r="2371" spans="1:2">
      <c r="A2371" s="4" t="s">
        <v>4874</v>
      </c>
      <c r="B2371" s="3" t="s">
        <v>7243</v>
      </c>
    </row>
    <row r="2372" spans="1:2">
      <c r="A2372" s="4" t="s">
        <v>4875</v>
      </c>
      <c r="B2372" s="3" t="s">
        <v>7258</v>
      </c>
    </row>
    <row r="2373" spans="1:2">
      <c r="A2373" s="4" t="s">
        <v>4878</v>
      </c>
      <c r="B2373" s="3" t="s">
        <v>7236</v>
      </c>
    </row>
    <row r="2374" spans="1:2">
      <c r="A2374" s="4" t="s">
        <v>4879</v>
      </c>
      <c r="B2374" s="3" t="s">
        <v>7258</v>
      </c>
    </row>
    <row r="2375" spans="1:2">
      <c r="A2375" s="4" t="s">
        <v>4881</v>
      </c>
      <c r="B2375" s="3" t="s">
        <v>7236</v>
      </c>
    </row>
    <row r="2376" spans="1:2">
      <c r="A2376" s="4" t="s">
        <v>4882</v>
      </c>
      <c r="B2376" s="3" t="s">
        <v>7258</v>
      </c>
    </row>
    <row r="2377" spans="1:2">
      <c r="A2377" s="4" t="s">
        <v>4884</v>
      </c>
      <c r="B2377" s="3" t="s">
        <v>7236</v>
      </c>
    </row>
    <row r="2378" spans="1:2">
      <c r="A2378" s="4" t="s">
        <v>4885</v>
      </c>
      <c r="B2378" s="3" t="s">
        <v>7259</v>
      </c>
    </row>
    <row r="2379" spans="1:2">
      <c r="A2379" s="4" t="s">
        <v>4888</v>
      </c>
      <c r="B2379" s="3" t="s">
        <v>7236</v>
      </c>
    </row>
    <row r="2380" spans="1:2">
      <c r="A2380" s="4" t="s">
        <v>4889</v>
      </c>
      <c r="B2380" s="3" t="s">
        <v>7260</v>
      </c>
    </row>
    <row r="2381" spans="1:2">
      <c r="A2381" s="4" t="s">
        <v>4892</v>
      </c>
      <c r="B2381" s="3" t="s">
        <v>7261</v>
      </c>
    </row>
    <row r="2382" spans="1:2">
      <c r="A2382" s="4" t="s">
        <v>4893</v>
      </c>
      <c r="B2382" s="3" t="s">
        <v>7262</v>
      </c>
    </row>
    <row r="2383" spans="1:2">
      <c r="A2383" s="4" t="s">
        <v>4895</v>
      </c>
      <c r="B2383" s="3" t="s">
        <v>7261</v>
      </c>
    </row>
    <row r="2384" spans="1:2">
      <c r="A2384" s="4" t="s">
        <v>4896</v>
      </c>
      <c r="B2384" s="3" t="s">
        <v>7263</v>
      </c>
    </row>
    <row r="2385" spans="1:2">
      <c r="A2385" s="4" t="s">
        <v>4898</v>
      </c>
      <c r="B2385" s="3" t="s">
        <v>7236</v>
      </c>
    </row>
    <row r="2386" spans="1:2">
      <c r="A2386" s="4" t="s">
        <v>4899</v>
      </c>
      <c r="B2386" s="3" t="s">
        <v>7264</v>
      </c>
    </row>
    <row r="2387" spans="1:2">
      <c r="A2387" s="4" t="s">
        <v>4902</v>
      </c>
      <c r="B2387" s="3" t="s">
        <v>7236</v>
      </c>
    </row>
    <row r="2388" spans="1:2">
      <c r="A2388" s="4" t="s">
        <v>4903</v>
      </c>
      <c r="B2388" s="3" t="s">
        <v>7265</v>
      </c>
    </row>
    <row r="2389" spans="1:2">
      <c r="A2389" s="4" t="s">
        <v>4906</v>
      </c>
      <c r="B2389" s="3" t="s">
        <v>7236</v>
      </c>
    </row>
    <row r="2390" spans="1:2">
      <c r="A2390" s="4" t="s">
        <v>4907</v>
      </c>
      <c r="B2390" s="3" t="s">
        <v>7266</v>
      </c>
    </row>
    <row r="2391" spans="1:2">
      <c r="A2391" s="4" t="s">
        <v>4910</v>
      </c>
      <c r="B2391" s="3" t="s">
        <v>7236</v>
      </c>
    </row>
    <row r="2392" spans="1:2">
      <c r="A2392" s="4" t="s">
        <v>4911</v>
      </c>
      <c r="B2392" s="3" t="s">
        <v>7267</v>
      </c>
    </row>
    <row r="2393" spans="1:2">
      <c r="A2393" s="4" t="s">
        <v>4914</v>
      </c>
      <c r="B2393" s="3" t="s">
        <v>7243</v>
      </c>
    </row>
    <row r="2394" spans="1:2">
      <c r="A2394" s="4" t="s">
        <v>4915</v>
      </c>
      <c r="B2394" s="3" t="s">
        <v>7268</v>
      </c>
    </row>
    <row r="2395" spans="1:2">
      <c r="A2395" s="4" t="s">
        <v>4918</v>
      </c>
      <c r="B2395" s="3" t="s">
        <v>7236</v>
      </c>
    </row>
    <row r="2396" spans="1:2">
      <c r="A2396" s="4" t="s">
        <v>4919</v>
      </c>
      <c r="B2396" s="3" t="s">
        <v>7269</v>
      </c>
    </row>
    <row r="2397" spans="1:2">
      <c r="A2397" s="4" t="s">
        <v>4922</v>
      </c>
      <c r="B2397" s="3" t="s">
        <v>7236</v>
      </c>
    </row>
    <row r="2398" spans="1:2">
      <c r="A2398" s="4" t="s">
        <v>4923</v>
      </c>
      <c r="B2398" s="3" t="s">
        <v>7270</v>
      </c>
    </row>
    <row r="2399" spans="1:2">
      <c r="A2399" s="4" t="s">
        <v>4926</v>
      </c>
      <c r="B2399" s="3" t="s">
        <v>7243</v>
      </c>
    </row>
    <row r="2400" spans="1:2">
      <c r="A2400" s="4" t="s">
        <v>4927</v>
      </c>
      <c r="B2400" s="3" t="s">
        <v>7271</v>
      </c>
    </row>
    <row r="2401" spans="1:2">
      <c r="A2401" s="4" t="s">
        <v>4930</v>
      </c>
      <c r="B2401" s="3" t="s">
        <v>7243</v>
      </c>
    </row>
    <row r="2402" spans="1:2">
      <c r="A2402" s="4" t="s">
        <v>4931</v>
      </c>
      <c r="B2402" s="3" t="s">
        <v>7272</v>
      </c>
    </row>
    <row r="2403" spans="1:2">
      <c r="A2403" s="4" t="s">
        <v>4934</v>
      </c>
      <c r="B2403" s="3" t="s">
        <v>7261</v>
      </c>
    </row>
    <row r="2404" spans="1:2">
      <c r="A2404" s="4" t="s">
        <v>4935</v>
      </c>
      <c r="B2404" s="3" t="s">
        <v>7273</v>
      </c>
    </row>
    <row r="2405" spans="1:2">
      <c r="A2405" s="4" t="s">
        <v>4937</v>
      </c>
      <c r="B2405" s="3" t="s">
        <v>7274</v>
      </c>
    </row>
    <row r="2406" spans="1:2">
      <c r="A2406" s="4" t="s">
        <v>4940</v>
      </c>
      <c r="B2406" s="3" t="s">
        <v>7236</v>
      </c>
    </row>
    <row r="2407" spans="1:2">
      <c r="A2407" s="4" t="s">
        <v>4941</v>
      </c>
      <c r="B2407" s="3" t="s">
        <v>7275</v>
      </c>
    </row>
    <row r="2408" spans="1:2">
      <c r="A2408" s="4" t="s">
        <v>4944</v>
      </c>
      <c r="B2408" s="3" t="s">
        <v>7276</v>
      </c>
    </row>
    <row r="2409" spans="1:2">
      <c r="A2409" s="4" t="s">
        <v>4946</v>
      </c>
      <c r="B2409" s="3" t="s">
        <v>7277</v>
      </c>
    </row>
    <row r="2410" ht="24" spans="1:2">
      <c r="A2410" s="1" t="s">
        <v>4949</v>
      </c>
      <c r="B2410" s="3" t="s">
        <v>7278</v>
      </c>
    </row>
    <row r="2411" ht="24" spans="1:2">
      <c r="A2411" s="1" t="s">
        <v>4951</v>
      </c>
      <c r="B2411" s="3" t="s">
        <v>7279</v>
      </c>
    </row>
    <row r="2412" spans="1:2">
      <c r="A2412" s="1" t="s">
        <v>4954</v>
      </c>
      <c r="B2412" s="3" t="s">
        <v>7280</v>
      </c>
    </row>
    <row r="2413" spans="1:2">
      <c r="A2413" s="1" t="s">
        <v>4956</v>
      </c>
      <c r="B2413" s="3" t="s">
        <v>7281</v>
      </c>
    </row>
    <row r="2414" spans="1:2">
      <c r="A2414" s="1" t="s">
        <v>4958</v>
      </c>
      <c r="B2414" s="3" t="s">
        <v>7282</v>
      </c>
    </row>
    <row r="2415" spans="1:2">
      <c r="A2415" s="1" t="s">
        <v>4960</v>
      </c>
      <c r="B2415" s="3" t="s">
        <v>7283</v>
      </c>
    </row>
    <row r="2416" spans="1:2">
      <c r="A2416" s="1" t="s">
        <v>4961</v>
      </c>
      <c r="B2416" s="3" t="s">
        <v>7284</v>
      </c>
    </row>
    <row r="2417" spans="1:2">
      <c r="A2417" s="1" t="s">
        <v>4963</v>
      </c>
      <c r="B2417" s="3" t="s">
        <v>7285</v>
      </c>
    </row>
  </sheetData>
  <conditionalFormatting sqref="A1:A2417">
    <cfRule type="duplicateValues" dxfId="0" priority="1" stopIfTrue="1"/>
    <cfRule type="duplicateValues" dxfId="0" priority="2" stopIfTrue="1"/>
    <cfRule type="duplicateValues" dxfId="0" priority="3" stopIfTrue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批改申请</vt:lpstr>
      <vt:lpstr>职业分类表</vt:lpstr>
      <vt:lpstr>使用说明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DL.YY25.周晓慧</dc:creator>
  <cp:lastModifiedBy>stella</cp:lastModifiedBy>
  <dcterms:created xsi:type="dcterms:W3CDTF">2018-05-24T01:59:00Z</dcterms:created>
  <dcterms:modified xsi:type="dcterms:W3CDTF">2018-06-20T06:53:34Z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